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май\"/>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Подворчан Оксана - Личное представление" guid="{0E67524B-A824-49FB-A67D-C1771603425D}" mergeInterval="0" personalView="1" xWindow="6" windowWidth="1897" windowHeight="1030" tabRatio="836" activeSheetId="17"/>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Асабин Антон Андреевич - Личное представление" guid="{459390C8-C5DF-49F1-A77C-C618340F3CD1}" mergeInterval="0" personalView="1" maximized="1" windowWidth="1916" windowHeight="835" tabRatio="836" activeSheetId="7"/>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Шишкина Юлия Андреева - Личное представление" guid="{0A7892A9-C788-4A52-B70F-E061EF7EBA75}" mergeInterval="0" personalView="1" xWindow="984" yWindow="64" windowWidth="902" windowHeight="878" tabRatio="836" activeSheetId="17"/>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KraevaOV - Личное представление" guid="{DC2E917C-7EDA-4B90-B3FB-550D32D31915}" mergeInterval="0" personalView="1" maximized="1" xWindow="-8" yWindow="-8" windowWidth="1936" windowHeight="1056" tabRatio="836" activeSheetId="9"/>
    <customWorkbookView name="Краева Ольга Витальевна - Личное представление" guid="{A5DFC301-5C67-4FC6-85AF-FDF62108DB8C}" mergeInterval="0" personalView="1" xWindow="593" yWindow="1" windowWidth="1326" windowHeight="1018" tabRatio="836" activeSheetId="9"/>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Митина Екатерина Сергеевна - Личное представление" guid="{F02E4BFF-91CB-4809-939D-2DEDB7A6D27E}" mergeInterval="0" personalView="1" windowWidth="960" windowHeight="1040" tabRatio="836" activeSheetId="14"/>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<sst xmlns="http://schemas.openxmlformats.org/spreadsheetml/2006/main" count="901" uniqueCount="305">
  <si>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</si>
  <si>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</si>
  <si>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</si>
  <si>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</si>
  <si>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</si>
  <si>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</si>
  <si>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</si>
  <si>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</si>
  <si>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</si>
  <si>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</si>
  <si>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</si>
  <si>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</si>
  <si>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</si>
  <si>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</si>
  <si>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</si>
  <si>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</si>
  <si>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</si>
  <si>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</si>
  <si>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</si>
  <si>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</si>
  <si>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</si>
  <si>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</si>
  <si>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</si>
  <si>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</si>
  <si>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</si>
  <si>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</si>
  <si>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</si>
  <si>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</si>
  <si>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</si>
  <si>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</si>
  <si>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</si>
  <si>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</si>
  <si>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</si>
  <si>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</si>
  <si>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</si>
  <si>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</si>
  <si>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</si>
  <si>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</si>
  <si>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</si>
  <si>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</si>
  <si>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</si>
  <si>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</si>
  <si>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</si>
  <si>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</si>
  <si>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</si>
  <si>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</si>
  <si>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</si>
  <si>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</si>
  <si>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</si>
  <si>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</si>
  <si>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</si>
  <si>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</si>
  <si>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</si>
  <si>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</si>
  <si>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</si>
  <si>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</si>
  <si>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</si>
  <si>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</si>
  <si>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</si>
  <si>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</si>
  <si>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</si>
  <si>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</si>
  <si>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</si>
  <si>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</si>
  <si>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</si>
  <si>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</si>
  <si>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</si>
  <si>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</si>
  <si>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</si>
  <si>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</si>
  <si>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</si>
  <si>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</si>
  <si>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</si>
  <si>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</si>
  <si>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</si>
  <si>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</si>
  <si>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</si>
  <si>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</si>
  <si>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</si>
  <si>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</si>
  <si>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</si>
  <si>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</si>
  <si>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</si>
  <si>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</si>
  <si>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</si>
  <si>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</si>
  <si>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</si>
  <si>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</si>
  <si>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</si>
  <si>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</si>
  <si>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</si>
  <si>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</si>
  <si>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</si>
  <si>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</si>
  <si>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</si>
  <si>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</si>
  <si>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</si>
  <si>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</si>
  <si>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</si>
  <si>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</si>
  <si>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</si>
  <si>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</si>
  <si>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</si>
  <si>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</si>
  <si>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</si>
  <si>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</si>
  <si>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</si>
  <si>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</si>
  <si>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</si>
  <si>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</si>
  <si>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</si>
  <si>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</si>
  <si>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</si>
  <si>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</si>
  <si>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</si>
  <si>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</si>
  <si>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</si>
  <si>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</si>
  <si>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</si>
  <si>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</si>
  <si>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</si>
  <si>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</si>
  <si>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</si>
  <si>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</si>
  <si>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</si>
  <si>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</si>
  <si>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</si>
  <si>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</si>
  <si>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</si>
  <si>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</si>
  <si>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</si>
  <si>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</si>
  <si>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</si>
  <si>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</si>
  <si>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</si>
  <si>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</si>
  <si>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</si>
  <si>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</si>
  <si>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</si>
  <si>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</si>
  <si>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</si>
  <si>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</si>
  <si>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</si>
  <si>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</si>
  <si>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</si>
  <si>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</si>
  <si>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</si>
  <si>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</si>
  <si>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</si>
  <si>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</si>
  <si>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</si>
  <si>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</si>
  <si>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</si>
  <si>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</si>
  <si>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</si>
  <si>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</si>
  <si>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</si>
  <si>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</si>
  <si>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</si>
  <si>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</si>
  <si>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</si>
  <si>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</si>
  <si>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</si>
  <si>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</si>
  <si>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</si>
  <si>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</si>
  <si>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</si>
  <si>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</si>
  <si>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</si>
  <si>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</si>
  <si>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</si>
  <si>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</si>
  <si>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</si>
  <si>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</si>
  <si>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</si>
  <si>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</si>
  <si>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</si>
  <si>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</si>
  <si>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</si>
  <si>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</si>
  <si>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</si>
  <si>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</si>
  <si>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</si>
  <si>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</si>
  <si>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</si>
  <si>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</si>
  <si>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</si>
  <si>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</si>
  <si>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</si>
  <si>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</si>
  <si>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</si>
  <si>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</si>
  <si>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</si>
  <si>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</si>
  <si>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</si>
  <si>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</si>
  <si>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</si>
  <si>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</si>
  <si>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</si>
  <si>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</si>
  <si>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</si>
  <si>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</si>
  <si>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</si>
  <si>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</si>
  <si>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</si>
  <si>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</si>
  <si>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</si>
  <si>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</si>
  <si>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</si>
  <si>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</si>
  <si>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</si>
  <si>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</si>
  <si>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</si>
  <si>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</si>
  <si>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</si>
  <si>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</si>
  <si>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</si>
  <si>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</si>
  <si>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</si>
  <si>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</si>
  <si>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</si>
  <si>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</si>
  <si>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</si>
  <si>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</si>
  <si>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</si>
  <si>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</si>
  <si>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</si>
  <si>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</si>
  <si>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</si>
  <si>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</si>
  <si>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</si>
  <si>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</si>
  <si>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</si>
  <si>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</si>
  <si>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</si>
  <si>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</si>
  <si>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</si>
  <si>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</si>
  <si>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</si>
  <si>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</si>
  <si>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</si>
  <si>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</si>
  <si>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</si>
  <si>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</si>
  <si>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</si>
  <si>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</si>
  <si>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</si>
  <si>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</si>
  <si>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</si>
  <si>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</si>
  <si>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</si>
  <si>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</si>
  <si>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</si>
  <si>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</si>
  <si>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</si>
  <si>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</si>
  <si>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</si>
  <si>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</si>
  <si>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</si>
  <si>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</si>
  <si>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</si>
  <si>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</si>
  <si>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</si>
  <si>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</si>
  <si>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</si>
  <si>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</si>
  <si>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</si>
  <si>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</si>
  <si>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</si>
  <si>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</si>
  <si>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</si>
  <si>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</si>
  <si>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</si>
  <si>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</si>
  <si>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</si>
  <si>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</si>
  <si>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</si>
  <si>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</si>
  <si>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</si>
  <si>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</si>
  <si>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</si>
  <si>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</si>
  <si>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</si>
  <si>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</si>
  <si>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</si>
  <si>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</si>
  <si>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</si>
  <si>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</si>
  <si>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</si>
  <si>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</si>
  <si>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</si>
  <si>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</si>
  <si>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</si>
  <si>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</si>
  <si>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</si>
  <si>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</si>
  <si>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</si>
  <si>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</si>
  <si>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</si>
  <si>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</si>
  <si>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384</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</si>
  <si>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</si>
  <si>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</si>
  <si>
    <t>159</t>
  </si>
  <si>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</sst>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
      <sz val="10"/>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1">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usernames" Target="revisions/userNames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0.xml"/><Relationship Id="rId42" Type="http://schemas.openxmlformats.org/officeDocument/2006/relationships/revisionLog" Target="revisionLog13.xml"/><Relationship Id="rId47" Type="http://schemas.openxmlformats.org/officeDocument/2006/relationships/revisionLog" Target="revisionLog5.xml"/><Relationship Id="rId50" Type="http://schemas.openxmlformats.org/officeDocument/2006/relationships/revisionLog" Target="revisionLog15.xml"/><Relationship Id="rId38" Type="http://schemas.openxmlformats.org/officeDocument/2006/relationships/revisionLog" Target="revisionLog9.xml"/><Relationship Id="rId46" Type="http://schemas.openxmlformats.org/officeDocument/2006/relationships/revisionLog" Target="revisionLog4.xml"/><Relationship Id="rId41" Type="http://schemas.openxmlformats.org/officeDocument/2006/relationships/revisionLog" Target="revisionLog12.xml"/><Relationship Id="rId40" Type="http://schemas.openxmlformats.org/officeDocument/2006/relationships/revisionLog" Target="revisionLog11.xml"/><Relationship Id="rId37" Type="http://schemas.openxmlformats.org/officeDocument/2006/relationships/revisionLog" Target="revisionLog8.xml"/><Relationship Id="rId45" Type="http://schemas.openxmlformats.org/officeDocument/2006/relationships/revisionLog" Target="revisionLog3.xml"/><Relationship Id="rId36" Type="http://schemas.openxmlformats.org/officeDocument/2006/relationships/revisionLog" Target="revisionLog7.xml"/><Relationship Id="rId49" Type="http://schemas.openxmlformats.org/officeDocument/2006/relationships/revisionLog" Target="revisionLog14.xml"/><Relationship Id="rId44" Type="http://schemas.openxmlformats.org/officeDocument/2006/relationships/revisionLog" Target="revisionLog2.xml"/><Relationship Id="rId43" Type="http://schemas.openxmlformats.org/officeDocument/2006/relationships/revisionLog" Target="revisionLog1.xml"/><Relationship Id="rId48"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92755BB-B61E-4656-A1E2-5B08EDBFC95D}" diskRevisions="1" revisionId="772" version="34">
  <header guid="{15A93DE0-C682-4B47-91E9-BC6A5514896B}" dateTime="2024-06-04T14:37:19" maxSheetId="20" userName="Лукманова Эльвира Наильевна" r:id="rId36" minRId="695" maxRId="69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62DB167-A657-4A31-B1F8-9539B2E8B275}" dateTime="2024-06-04T14:47:14" maxSheetId="20" userName="Лукманова Эльвира Наильевна" r:id="rId37" minRId="718" maxRId="7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1217142-C75D-4EC4-97E3-D7B4ACB42F54}" dateTime="2024-06-04T15:35:22" maxSheetId="20" userName="Лукманова Эльвира Наильевна" r:id="rId38" minRId="720" maxRId="72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848E93B-8200-4EB4-9407-559682B29409}" dateTime="2024-06-04T15:43:59" maxSheetId="20" userName="Лукманова Эльвира Наильевна" r:id="rId39" minRId="72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89389AB-5709-4423-8229-717AC80B117C}" dateTime="2024-06-04T15:58:50" maxSheetId="20" userName="Лукманова Эльвира Наильевна" r:id="rId40" minRId="725" maxRId="7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F6D54B2-EFC3-47EA-AB7D-9FAC23D738D1}" dateTime="2024-06-04T15:59:20" maxSheetId="20" userName="Лукманова Эльвира Наильевна" r:id="rId41" minRId="7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AA10110-163C-4230-9AC9-40CAA3A24269}" dateTime="2024-06-04T16:00:27" maxSheetId="20" userName="Лукманова Эльвира Наильевна" r:id="rId42" minRId="730" maxRId="73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DB27980-5C08-45CC-BDCC-6C8DC28BE198}" dateTime="2024-06-05T14:16:35" maxSheetId="20" userName="Лукманова Эльвира Наильевна" r:id="rId43" minRId="732" maxRId="73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5B727B-52A9-4BC2-A791-5CF449340685}" dateTime="2024-06-05T14:24:07" maxSheetId="20" userName="Лукманова Эльвира Наильевна" r:id="rId44" minRId="755" maxRId="75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CBABED1-0CBE-4896-8ACC-50F6D0A0C1A2}" dateTime="2024-06-05T14:37:25" maxSheetId="20" userName="Лукманова Эльвира Наильевна" r:id="rId45" minRId="757" maxRId="75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C6D93F3-FF16-46CA-8F3C-E26DF656983B}" dateTime="2024-06-05T14:57:02" maxSheetId="20" userName="Лукманова Эльвира Наильевна" r:id="rId46" minRId="760" maxRId="76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54545AF-02D1-45D3-839C-DAABADE54581}" dateTime="2024-06-05T15:09:49" maxSheetId="20" userName="Лукманова Эльвира Наильевна" r:id="rId47" minRId="765" maxRId="76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8610840-76EA-4F86-AF46-2D60E113BA69}" dateTime="2024-06-05T15:17:43" maxSheetId="20" userName="Лукманова Эльвира Наильевна" r:id="rId48" minRId="767" maxRId="76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59DC8C5-CEBE-4A13-9CC5-2706ACA48E47}" dateTime="2024-06-05T15:22:32" maxSheetId="20" userName="Лукманова Эльвира Наильевна" r:id="rId49" minRId="769" maxRId="77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92755BB-B61E-4656-A1E2-5B08EDBFC95D}" dateTime="2024-06-05T15:31:45" maxSheetId="20" userName="Лукманова Эльвира Наильевна" r:id="rId50" minRId="771" maxRId="77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2" sId="1" odxf="1" dxf="1">
    <nc r="K6" t="inlineStr">
      <is>
        <t>-</t>
      </is>
    </nc>
    <odxf>
      <protection locked="1"/>
    </odxf>
    <ndxf>
      <protection locked="0"/>
    </ndxf>
  </rcc>
  <rcc rId="733" sId="1">
    <nc r="K8">
      <v>15</v>
    </nc>
  </rcc>
  <rcc rId="73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
В мае в социальной сети "Вконтакте" размещено  12 публикаций; в газете "Когалымский Вестник" опубликованно  2 статьи; телекомпанией "Инфосервис+" освещено 1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4"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5" sId="1">
    <oc r="I9">
      <v>57</v>
    </oc>
    <nc r="I9">
      <v>117</v>
    </nc>
  </rcc>
  <rcc rId="726" sId="1">
    <oc r="J7" t="inlineStr">
      <is>
        <t>340</t>
      </is>
    </oc>
    <nc r="J7" t="inlineStr">
      <is>
        <t>384</t>
      </is>
    </nc>
  </rcc>
  <rcc rId="727" sId="1">
    <oc r="J9">
      <v>50</v>
    </oc>
    <nc r="J9">
      <v>74</v>
    </nc>
  </rcc>
  <rcc rId="728"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9" sId="1">
    <oc r="J9">
      <v>74</v>
    </oc>
    <nc r="J9">
      <v>109</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0" sId="1">
    <oc r="J8">
      <v>15</v>
    </oc>
    <nc r="J8">
      <v>23</v>
    </nc>
  </rcc>
  <rcc rId="731"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15 публикаций; в газете "Когалымский Вестник" опубликованно  5 статьи; телекомпанией "Инфосервис+" освещено 3 информации.</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16.03.2024 мероприятие в МБУ ЦБС с участием МОО национально-культурное общество дагестанцев "Единство" (50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70" sId="1">
    <oc r="I9">
      <v>117</v>
    </oc>
    <nc r="I9">
      <v>167</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1">
    <oc r="K7" t="inlineStr">
      <is>
        <t>130</t>
      </is>
    </oc>
    <nc r="K7" t="inlineStr">
      <is>
        <t>159</t>
      </is>
    </nc>
  </rcc>
  <rcc rId="772"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09.05.2024 в рамках празднования "Дня Победы" сотрудники администрации города, представители национально-культурных объединений, юнармии, ветераны сво и локальных конфликтов приняли участие в авто и мотопробеге (29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nc>
  </rcc>
  <rcc rId="756"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7"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58" sId="1">
    <nc r="K7" t="inlineStr">
      <is>
        <t>126</t>
      </is>
    </nc>
  </rcc>
  <rcc rId="759"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15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nc>
  </rcc>
  <rcc rId="761" sId="1">
    <oc r="I7">
      <v>16</v>
    </oc>
    <nc r="I7">
      <v>66</v>
    </nc>
  </rcc>
  <rcc rId="762" sId="1">
    <nc r="K9">
      <v>177</v>
    </nc>
  </rcc>
  <rcc rId="76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14.03.2024  представители национально-культурных объединений и сотрудники администрации города приняли участие в традиционном празднике  "Масленица" (60 чел.)
18.03.2024 проведен "Урок вежливости" среди инсотранных граждан (16 чел.)
27.03.2024 проведен "Урок вежливости" среди инсотранных граждан (16 чел.)
04.04.2024 на базе РЦ для представителей НКО и религиозных организаций проведена "Школа актива" (12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
В апреле 2024  проведено 9 гупповых и 6 индивидуальных занятий с детьми иностранных граждан (охват сотавил 35 детей).
02.05.2024 проведен "Урок вежливости" среди инсотранных граждан (16 чел.)  
13.05.2024 на базе РЦ для представителей НКО и религиозных организаций проведена "Школа актива" (11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24.05.2024 проведен "Урок вежливости" среди инсотранных граждан (16 чел.)  
В мае 2024  проведено 7 групповых и 9 индивидуальных занятий с детьми иностранных граждан (охват сотавил 35 детей).</t>
      </is>
    </nc>
  </rcc>
  <rcc rId="764" sId="1">
    <oc r="J9">
      <v>109</v>
    </oc>
    <nc r="J9">
      <v>121</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
</t>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6" sId="1">
    <oc r="K9">
      <v>177</v>
    </oc>
    <nc r="K9">
      <v>188</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7" sId="1">
    <o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(13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oc>
    <nc r="T7" t="inlineStr">
      <is>
        <r>
          <rPr>
            <sz val="10"/>
            <rFont val="Times New Roman"/>
            <family val="1"/>
            <charset val="204"/>
          </rPr>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В рамках профилактической работы с воспитанниками клубных формирований 28.03.2024г. организованы два тренинга «Вербовка: как противостоять манипуляциям». ( 45 чел.)
Организация в марте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03.05.2024 На базе РЦ с участием представителей Управления внутренней политики, ОМВД и представителей национально-культурных объединений была проведена рабочая встреча по вопросам миграции. (17 чел.)
22.05.2024 на базе общеобразовательной школы №10 специалисты РЦ во взаимодействии с сотрудниками Администрации города организовала и провела Молодежный волонтерский форум #СРЕДА_2024. (110 чел.)
25.05.2024 в рамках диалоговой площадки форума молодых парламентариев Ханты-Мансийского автономного округа-Югры состоялась панельная дискуссия на тему «Профилактика конфликтов и экстремизма в межнациональной политике. Межнациональный диалог: путь к согласию» приняли участие специалисты Администрации города и директор Ресурсного центра. (3 чел.)</t>
        </r>
        <r>
          <rPr>
            <sz val="12"/>
            <rFont val="Times New Roman"/>
            <family val="1"/>
            <charset val="204"/>
          </rPr>
          <t xml:space="preserve">
</t>
        </r>
      </is>
    </nc>
  </rcc>
  <rcc rId="768" sId="1">
    <oc r="K7" t="inlineStr">
      <is>
        <t>126</t>
      </is>
    </oc>
    <nc r="K7" t="inlineStr">
      <is>
        <t>130</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5" sId="1" odxf="1" dxf="1">
    <nc r="J6" t="inlineStr">
      <is>
        <t>-</t>
      </is>
    </nc>
    <odxf>
      <numFmt numFmtId="30" formatCode="@"/>
      <protection locked="1"/>
    </odxf>
    <ndxf>
      <numFmt numFmtId="0" formatCode="General"/>
      <protection locked="0"/>
    </ndxf>
  </rcc>
  <rcc rId="696" sId="1">
    <nc r="J8">
      <v>15</v>
    </nc>
  </rcc>
  <rcc rId="697"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
В апреле в социальной сети "Вконтакте" размещено  10 публикаций; в газете "Когалымский Вестник" опубликованно  3 статьи; телекомпанией "Инфосервис+" освещено 2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nc>
  </rcc>
  <rcc rId="719"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 sId="1">
    <nc r="J7" t="inlineStr">
      <is>
        <t>340</t>
      </is>
    </nc>
  </rcc>
  <rcc rId="721" sId="1">
    <nc r="J9">
      <v>50</v>
    </nc>
  </rcc>
  <rcc rId="722"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В период с 23.04. по 25.04.2024 делегация от города Когалыма приняла участие в IV всероссийском форуме национального единства в г.Ханты-Мансийск (18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03.04. и 04.04.2024 прошли мероприятия в рамках проекта «Живое слово» направленные на профилактику экстремизма в молодежной среде (322 чел.)
12.04.2024 управлением внутренней политики во взаимодействии с отделом межведомственного взаимодействия в сфере обеспечения общественного порядка и безопасности Администрации города Когалыма проведена рабочая встреча с руководителями и заместителями руководителей национально-культурных объединений, представителями Когалымской городской больницы, регионального отделения РДДМ «Движение Первых» и волонтерами-медиками (20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
В период с 23.04. по 25.04.2024 делегация от города Когалыма приняла участие в IV всероссийском форуме национального единства в г.Ханты-Мансийск (18 чел.)
</t>
      </is>
    </nc>
  </rcc>
  <rcc rId="723" sId="1">
    <o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t>
      </is>
    </oc>
    <nc r="T9" t="inlineStr">
      <is>
        <t>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12.04.2024 проведен "Урок вежливости" среди инсотранных граждан (16 чел.)
19.04.2024 проведен "Урок вежливости" среди инсотранных граждан (16 чел.)
20.04.2024 специалистами РЦ во взаимодействии с сотрудниками администрации проведена  ежегодная акция «Тотальный Диктант» и TestTrud с представителями национально-культурных объединений и иностранными гражданами. (24 чел.)
В период с 23.04. по 25.04.2024 делегация от города Когалыма приняла участие в IV всероссийском форуме национального единства в г.Ханты-Мансийск (18 чел.)</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92755BB-B61E-4656-A1E2-5B08EDBFC95D}" name="Лукманова Эльвира Наильевна" id="-448257056" dateTime="2024-06-05T15:38:48"/>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
  <sheetViews>
    <sheetView tabSelected="1" view="pageBreakPreview" topLeftCell="A7" zoomScale="50" zoomScaleNormal="100" zoomScaleSheetLayoutView="50" workbookViewId="0">
      <selection activeCell="K9" sqref="K9"/>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7.140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160</v>
      </c>
      <c r="C5" s="268"/>
      <c r="D5" s="268"/>
      <c r="E5" s="268"/>
      <c r="F5" s="268"/>
      <c r="G5" s="268"/>
      <c r="H5" s="268"/>
      <c r="I5" s="268"/>
      <c r="J5" s="268"/>
      <c r="K5" s="268"/>
      <c r="L5" s="268"/>
      <c r="M5" s="268"/>
      <c r="N5" s="268"/>
      <c r="O5" s="268"/>
      <c r="P5" s="268"/>
      <c r="Q5" s="268"/>
      <c r="R5" s="268"/>
      <c r="S5" s="268"/>
      <c r="T5" s="269"/>
    </row>
    <row r="6" spans="1:20" ht="64.5" customHeight="1" x14ac:dyDescent="0.25">
      <c r="A6" s="24">
        <v>1</v>
      </c>
      <c r="B6" s="17" t="s">
        <v>19</v>
      </c>
      <c r="C6" s="8" t="s">
        <v>159</v>
      </c>
      <c r="D6" s="34" t="s">
        <v>28</v>
      </c>
      <c r="E6" s="34">
        <v>91</v>
      </c>
      <c r="F6" s="42">
        <v>91.3</v>
      </c>
      <c r="G6" s="144" t="s">
        <v>82</v>
      </c>
      <c r="H6" s="144" t="s">
        <v>82</v>
      </c>
      <c r="I6" s="144" t="s">
        <v>82</v>
      </c>
      <c r="J6" s="144" t="s">
        <v>82</v>
      </c>
      <c r="K6" s="144" t="s">
        <v>82</v>
      </c>
      <c r="L6" s="131"/>
      <c r="M6" s="144"/>
      <c r="N6" s="144"/>
      <c r="O6" s="144"/>
      <c r="P6" s="144"/>
      <c r="Q6" s="144"/>
      <c r="R6" s="144"/>
      <c r="S6" s="155"/>
      <c r="T6" s="154" t="s">
        <v>291</v>
      </c>
    </row>
    <row r="7" spans="1:20" ht="408.75" customHeight="1" x14ac:dyDescent="0.25">
      <c r="A7" s="24">
        <v>2</v>
      </c>
      <c r="B7" s="17">
        <v>1</v>
      </c>
      <c r="C7" s="8" t="s">
        <v>161</v>
      </c>
      <c r="D7" s="34" t="s">
        <v>162</v>
      </c>
      <c r="E7" s="34">
        <v>3608</v>
      </c>
      <c r="F7" s="21">
        <v>3628</v>
      </c>
      <c r="G7" s="55">
        <v>18</v>
      </c>
      <c r="H7" s="77">
        <v>76</v>
      </c>
      <c r="I7" s="77">
        <v>66</v>
      </c>
      <c r="J7" s="94" t="s">
        <v>300</v>
      </c>
      <c r="K7" s="94" t="s">
        <v>303</v>
      </c>
      <c r="L7" s="130"/>
      <c r="M7" s="145"/>
      <c r="N7" s="145"/>
      <c r="O7" s="153"/>
      <c r="P7" s="145"/>
      <c r="Q7" s="145"/>
      <c r="R7" s="144"/>
      <c r="S7" s="155"/>
      <c r="T7" s="154" t="s">
        <v>304</v>
      </c>
    </row>
    <row r="8" spans="1:20" ht="112.5" customHeight="1" x14ac:dyDescent="0.25">
      <c r="A8" s="24">
        <v>3</v>
      </c>
      <c r="B8" s="17">
        <v>2</v>
      </c>
      <c r="C8" s="8" t="s">
        <v>163</v>
      </c>
      <c r="D8" s="34" t="s">
        <v>90</v>
      </c>
      <c r="E8" s="34">
        <v>126</v>
      </c>
      <c r="F8" s="21">
        <v>136</v>
      </c>
      <c r="G8" s="55">
        <v>13</v>
      </c>
      <c r="H8" s="77">
        <v>13</v>
      </c>
      <c r="I8" s="77">
        <v>4</v>
      </c>
      <c r="J8" s="111">
        <v>23</v>
      </c>
      <c r="K8" s="111">
        <v>15</v>
      </c>
      <c r="L8" s="13"/>
      <c r="M8" s="145"/>
      <c r="N8" s="145"/>
      <c r="O8" s="13"/>
      <c r="P8" s="145"/>
      <c r="Q8" s="145"/>
      <c r="R8" s="145"/>
      <c r="S8" s="155"/>
      <c r="T8" s="155" t="s">
        <v>301</v>
      </c>
    </row>
    <row r="9" spans="1:20" ht="409.5" x14ac:dyDescent="0.25">
      <c r="A9" s="24">
        <v>4</v>
      </c>
      <c r="B9" s="13">
        <v>3</v>
      </c>
      <c r="C9" s="8" t="s">
        <v>164</v>
      </c>
      <c r="D9" s="34" t="s">
        <v>162</v>
      </c>
      <c r="E9" s="34">
        <v>2471</v>
      </c>
      <c r="F9" s="21">
        <v>2491</v>
      </c>
      <c r="G9" s="55">
        <v>32</v>
      </c>
      <c r="H9" s="77">
        <v>113</v>
      </c>
      <c r="I9" s="77">
        <v>167</v>
      </c>
      <c r="J9" s="111">
        <v>121</v>
      </c>
      <c r="K9" s="111">
        <v>188</v>
      </c>
      <c r="L9" s="130"/>
      <c r="M9" s="146"/>
      <c r="N9" s="146"/>
      <c r="O9" s="14"/>
      <c r="P9" s="146"/>
      <c r="Q9" s="145"/>
      <c r="R9" s="144"/>
      <c r="S9" s="221"/>
      <c r="T9" s="156" t="s">
        <v>302</v>
      </c>
    </row>
  </sheetData>
  <customSheetViews>
    <customSheetView guid="{AF8A7EC1-5680-4411-8CA7-5C7F5D245B03}" scale="70" showPageBreaks="1" hiddenColumns="1" view="pageBreakPreview" topLeftCell="K6">
      <selection activeCell="T8" sqref="T8"/>
      <pageMargins left="0.7" right="0.7" top="0.75" bottom="0.75" header="0.3" footer="0.3"/>
      <pageSetup paperSize="9" orientation="portrait" r:id="rId1"/>
    </customSheetView>
    <customSheetView guid="{0E67524B-A824-49FB-A67D-C1771603425D}" scale="69" showPageBreaks="1" hiddenColumns="1" view="pageBreakPreview">
      <selection activeCell="H8" sqref="H8"/>
      <pageMargins left="0.7" right="0.7" top="0.75" bottom="0.75" header="0.3" footer="0.3"/>
      <pageSetup paperSize="9" orientation="portrait" r:id="rId2"/>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3"/>
    </customSheetView>
    <customSheetView guid="{E5A2ECE4-B75B-45A2-AE22-0D04E85CEB66}" scale="69" showPageBreaks="1" hiddenColumns="1" view="pageBreakPreview">
      <selection activeCell="G6" sqref="G6:G9"/>
      <pageMargins left="0.7" right="0.7" top="0.75" bottom="0.75" header="0.3" footer="0.3"/>
      <pageSetup paperSize="9" orientation="portrait" r:id="rId4"/>
    </customSheetView>
    <customSheetView guid="{8E7CBF92-2A8A-4486-AE31-320A2A4BD935}" scale="69" showPageBreaks="1" hiddenColumns="1" view="pageBreakPreview">
      <selection activeCell="H6" sqref="H6:I9"/>
      <pageMargins left="0.7" right="0.7" top="0.75" bottom="0.75" header="0.3" footer="0.3"/>
      <pageSetup paperSize="9" orientation="portrait" r:id="rId5"/>
    </customSheetView>
    <customSheetView guid="{536E4AEA-F618-4F85-8552-BC1DB5601AA9}" showPageBreaks="1" hiddenColumns="1" view="pageBreakPreview" topLeftCell="J9">
      <selection activeCell="P9" sqref="P9"/>
      <pageMargins left="0.7" right="0.7" top="0.75" bottom="0.75" header="0.3" footer="0.3"/>
      <pageSetup paperSize="9" orientation="portrait" r:id="rId6"/>
    </customSheetView>
    <customSheetView guid="{2BD323B3-0AFD-4A0F-92BE-DE4822DF2931}" scale="69" showPageBreaks="1" hiddenColumns="1" view="pageBreakPreview">
      <selection activeCell="G6" sqref="G6:G9"/>
      <pageMargins left="0.7" right="0.7" top="0.75" bottom="0.75" header="0.3" footer="0.3"/>
      <pageSetup paperSize="9" orientation="portrait" r:id="rId7"/>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8"/>
    </customSheetView>
    <customSheetView guid="{AA1E88D6-B765-4D8A-BB20-FCE31C48857F}" scale="55" showPageBreaks="1" hiddenColumns="1" view="pageBreakPreview">
      <selection activeCell="F7" sqref="F7"/>
      <pageMargins left="0.7" right="0.7" top="0.75" bottom="0.75" header="0.3" footer="0.3"/>
      <pageSetup paperSize="9" orientation="portrait" r:id="rId9"/>
    </customSheetView>
    <customSheetView guid="{CC311ED5-8E9A-4A74-AF81-E2B2B6EAD85B}" showPageBreaks="1" hiddenColumns="1" view="pageBreakPreview" topLeftCell="J9">
      <selection activeCell="P9" sqref="P9"/>
      <pageMargins left="0.7" right="0.7" top="0.75" bottom="0.75" header="0.3" footer="0.3"/>
      <pageSetup paperSize="9" orientation="portrait" r:id="rId10"/>
    </customSheetView>
    <customSheetView guid="{BEF67C10-7FC6-4F33-B3F9-204F29E3E218}" scale="69" showPageBreaks="1" hiddenColumns="1" view="pageBreakPreview">
      <selection activeCell="H8" sqref="H8"/>
      <pageMargins left="0.7" right="0.7" top="0.75" bottom="0.75" header="0.3" footer="0.3"/>
      <pageSetup paperSize="9" orientation="portrait" r:id="rId11"/>
    </customSheetView>
    <customSheetView guid="{DBB9E7F6-7701-4D52-8273-C96C8672D403}" showPageBreaks="1" hiddenColumns="1" view="pageBreakPreview" topLeftCell="C1">
      <selection activeCell="N7" sqref="N7"/>
      <pageMargins left="0.7" right="0.7" top="0.75" bottom="0.75" header="0.3" footer="0.3"/>
      <pageSetup paperSize="9" orientation="portrait" r:id="rId12"/>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13"/>
    </customSheetView>
    <customSheetView guid="{459390C8-C5DF-49F1-A77C-C618340F3CD1}" scale="69" showPageBreaks="1" hiddenColumns="1" view="pageBreakPreview">
      <selection activeCell="G6" sqref="G6:G9"/>
      <pageMargins left="0.7" right="0.7" top="0.75" bottom="0.75" header="0.3" footer="0.3"/>
      <pageSetup paperSize="9" orientation="portrait" r:id="rId14"/>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5"/>
    </customSheetView>
    <customSheetView guid="{5F1BE36F-0832-42CE-A3FC-1A76BC593CBA}" scale="69" showPageBreaks="1" hiddenColumns="1" view="pageBreakPreview">
      <selection activeCell="G6" sqref="G6:G9"/>
      <pageMargins left="0.7" right="0.7" top="0.75" bottom="0.75" header="0.3" footer="0.3"/>
      <pageSetup paperSize="9" orientation="portrait" r:id="rId16"/>
    </customSheetView>
    <customSheetView guid="{7ECADF5B-4174-4035-8137-3D83A4A93CD5}" scale="69" showPageBreaks="1" hiddenColumns="1" view="pageBreakPreview">
      <selection activeCell="G6" sqref="G6:G9"/>
      <pageMargins left="0.7" right="0.7" top="0.75" bottom="0.75" header="0.3" footer="0.3"/>
      <pageSetup paperSize="9" orientation="portrait" r:id="rId17"/>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8"/>
    </customSheetView>
    <customSheetView guid="{06A69783-2FAA-4B05-9CD3-C97C7DF94659}" scale="69" showPageBreaks="1" hiddenColumns="1" view="pageBreakPreview">
      <selection activeCell="G6" sqref="G6:G9"/>
      <pageMargins left="0.7" right="0.7" top="0.75" bottom="0.75" header="0.3" footer="0.3"/>
      <pageSetup paperSize="9" orientation="portrait" r:id="rId19"/>
    </customSheetView>
    <customSheetView guid="{E82CE51D-E642-4881-A0F3-F33C1C34AFA1}" scale="69" showPageBreaks="1" hiddenColumns="1" view="pageBreakPreview">
      <selection activeCell="H8" sqref="H8"/>
      <pageMargins left="0.7" right="0.7" top="0.75" bottom="0.75" header="0.3" footer="0.3"/>
      <pageSetup paperSize="9" orientation="portrait" r:id="rId20"/>
    </customSheetView>
    <customSheetView guid="{0A7892A9-C788-4A52-B70F-E061EF7EBA75}" scale="69" showPageBreaks="1" hiddenColumns="1" view="pageBreakPreview">
      <selection activeCell="G6" sqref="G6:G9"/>
      <pageMargins left="0.7" right="0.7" top="0.75" bottom="0.75" header="0.3" footer="0.3"/>
      <pageSetup paperSize="9" orientation="portrait" r:id="rId21"/>
    </customSheetView>
    <customSheetView guid="{3A1AD47D-D360-494C-B851-D14B33F8032B}" scale="69" showPageBreaks="1" hiddenColumns="1" view="pageBreakPreview">
      <selection activeCell="H8" sqref="H8"/>
      <pageMargins left="0.7" right="0.7" top="0.75" bottom="0.75" header="0.3" footer="0.3"/>
      <pageSetup paperSize="9" orientation="portrait" r:id="rId22"/>
    </customSheetView>
    <customSheetView guid="{DC2E917C-7EDA-4B90-B3FB-550D32D31915}" scale="69" showPageBreaks="1" hiddenColumns="1" view="pageBreakPreview">
      <selection activeCell="H8" sqref="H8"/>
      <pageMargins left="0.7" right="0.7" top="0.75" bottom="0.75" header="0.3" footer="0.3"/>
      <pageSetup paperSize="9" orientation="portrait" r:id="rId23"/>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24"/>
    </customSheetView>
    <customSheetView guid="{289EDABA-C5A9-419A-80C6-5151B0E77175}" showPageBreaks="1" hiddenColumns="1" view="pageBreakPreview" topLeftCell="J9">
      <selection activeCell="P9" sqref="P9"/>
      <pageMargins left="0.7" right="0.7" top="0.75" bottom="0.75" header="0.3" footer="0.3"/>
      <pageSetup paperSize="9" orientation="portrait" r:id="rId25"/>
    </customSheetView>
    <customSheetView guid="{B08D60EB-17AC-43BC-A2EA-BCC34DA15115}" scale="69" showPageBreaks="1" hiddenColumns="1" view="pageBreakPreview">
      <selection activeCell="G6" sqref="G6:G9"/>
      <pageMargins left="0.7" right="0.7" top="0.75" bottom="0.75" header="0.3" footer="0.3"/>
      <pageSetup paperSize="9" orientation="portrait" r:id="rId26"/>
    </customSheetView>
    <customSheetView guid="{BDED3506-9430-4352-8E58-74A02AA55749}" scale="55" showPageBreaks="1" hiddenColumns="1" view="pageBreakPreview">
      <selection activeCell="F7" sqref="F7"/>
      <pageMargins left="0.7" right="0.7" top="0.75" bottom="0.75" header="0.3" footer="0.3"/>
      <pageSetup paperSize="9" orientation="portrait" r:id="rId27"/>
    </customSheetView>
    <customSheetView guid="{80AD08A8-345A-453A-A104-5E3DA1078B6F}" scale="69" showPageBreaks="1" hiddenColumns="1" view="pageBreakPreview">
      <selection activeCell="H8" sqref="H8"/>
      <pageMargins left="0.7" right="0.7" top="0.75" bottom="0.75" header="0.3" footer="0.3"/>
      <pageSetup paperSize="9" orientation="portrait" r:id="rId28"/>
    </customSheetView>
    <customSheetView guid="{BC0D032C-B7DF-4F2E-B1DC-6C55D32E50A7}" scale="69" showPageBreaks="1" hiddenColumns="1" view="pageBreakPreview">
      <selection activeCell="G6" sqref="G6:G9"/>
      <pageMargins left="0.7" right="0.7" top="0.75" bottom="0.75" header="0.3" footer="0.3"/>
      <pageSetup paperSize="9" orientation="portrait" r:id="rId29"/>
    </customSheetView>
    <customSheetView guid="{F02E4BFF-91CB-4809-939D-2DEDB7A6D27E}" scale="69" showPageBreaks="1" hiddenColumns="1" view="pageBreakPreview">
      <selection activeCell="G6" sqref="G6:G9"/>
      <pageMargins left="0.7" right="0.7" top="0.75" bottom="0.75" header="0.3" footer="0.3"/>
      <pageSetup paperSize="9" orientation="portrait" r:id="rId30"/>
    </customSheetView>
    <customSheetView guid="{F1DC9DCC-06E3-4E7B-88AF-BCE58DCEC1FC}" scale="70" showPageBreaks="1" hiddenColumns="1" view="pageBreakPreview">
      <selection activeCell="P22" sqref="P22"/>
      <pageMargins left="0.7" right="0.7" top="0.75" bottom="0.75" header="0.3" footer="0.3"/>
      <pageSetup paperSize="9" orientation="portrait" r:id="rId31"/>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32"/>
    </customSheetView>
    <customSheetView guid="{78BEB479-57CC-4BBB-8F3F-73AA0BAD3F3D}" scale="69" showPageBreaks="1" hiddenColumns="1" view="pageBreakPreview">
      <selection activeCell="G6" sqref="G6:G9"/>
      <pageMargins left="0.7" right="0.7" top="0.75" bottom="0.75" header="0.3" footer="0.3"/>
      <pageSetup paperSize="9" orientation="portrait" r:id="rId33"/>
    </customSheetView>
    <customSheetView guid="{4FCF4851-1FFB-4291-9E63-B5ADD52F8DBE}" showPageBreaks="1" hiddenColumns="1" view="pageBreakPreview" topLeftCell="J9">
      <selection activeCell="P9" sqref="P9"/>
      <pageMargins left="0.7" right="0.7" top="0.75" bottom="0.75" header="0.3" footer="0.3"/>
      <pageSetup paperSize="9" orientation="portrait" r:id="rId34"/>
    </customSheetView>
    <customSheetView guid="{F48E67D2-2C8C-4D86-A2A9-F44F569AC752}" scale="69" showPageBreaks="1" hiddenColumns="1" view="pageBreakPreview">
      <selection activeCell="H8" sqref="H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scale="31" orientation="landscape"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156</v>
      </c>
      <c r="C5" s="268"/>
      <c r="D5" s="268"/>
      <c r="E5" s="268"/>
      <c r="F5" s="268"/>
      <c r="G5" s="268"/>
      <c r="H5" s="268"/>
      <c r="I5" s="268"/>
      <c r="J5" s="268"/>
      <c r="K5" s="268"/>
      <c r="L5" s="268"/>
      <c r="M5" s="268"/>
      <c r="N5" s="268"/>
      <c r="O5" s="268"/>
      <c r="P5" s="268"/>
      <c r="Q5" s="268"/>
      <c r="R5" s="268"/>
      <c r="S5" s="268"/>
      <c r="T5" s="269"/>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0" showPageBreaks="1" hiddenColumns="1" view="pageBreakPreview">
      <selection activeCell="T10" sqref="T10"/>
      <pageMargins left="0.7" right="0.7" top="0.75" bottom="0.75" header="0.3" footer="0.3"/>
      <pageSetup paperSize="9" orientation="portrait" r:id="rId2"/>
    </customSheetView>
    <customSheetView guid="{62E99341-31CC-4B22-ACCE-D0C55385ECC0}" scale="70" showPageBreaks="1" hiddenColumns="1" view="pageBreakPreview">
      <selection activeCell="T10" sqref="T10"/>
      <pageMargins left="0.7" right="0.7" top="0.75" bottom="0.75" header="0.3" footer="0.3"/>
      <pageSetup paperSize="9" orientation="portrait" r:id="rId3"/>
    </customSheetView>
    <customSheetView guid="{E5A2ECE4-B75B-45A2-AE22-0D04E85CEB66}" scale="70" showPageBreaks="1" hiddenColumns="1" view="pageBreakPreview">
      <selection activeCell="T10" sqref="T10"/>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536E4AEA-F618-4F85-8552-BC1DB5601AA9}" scale="70" showPageBreaks="1" hiddenColumns="1" view="pageBreakPreview">
      <selection activeCell="H6" sqref="H6:I10"/>
      <pageMargins left="0.7" right="0.7" top="0.75" bottom="0.75" header="0.3" footer="0.3"/>
      <pageSetup paperSize="9" orientation="portrait" r:id="rId6"/>
    </customSheetView>
    <customSheetView guid="{2BD323B3-0AFD-4A0F-92BE-DE4822DF2931}" scale="70" hiddenColumns="1" topLeftCell="D1">
      <selection activeCell="O19" sqref="O19:O20"/>
      <pageMargins left="0.7" right="0.7" top="0.75" bottom="0.75" header="0.3" footer="0.3"/>
      <pageSetup paperSize="9" orientation="portrait" r:id="rId7"/>
    </customSheetView>
    <customSheetView guid="{29B41C1A-DE4D-4DEA-B90B-19C46C754CB5}" scale="70" showPageBreaks="1" hiddenColumns="1" view="pageBreakPreview">
      <selection activeCell="T10" sqref="T10"/>
      <pageMargins left="0.7" right="0.7" top="0.75" bottom="0.75" header="0.3" footer="0.3"/>
      <pageSetup paperSize="9" orientation="portrait" r:id="rId8"/>
    </customSheetView>
    <customSheetView guid="{AA1E88D6-B765-4D8A-BB20-FCE31C48857F}" scale="70" showPageBreaks="1" hiddenColumns="1" view="pageBreakPreview">
      <selection activeCell="T10" sqref="T10"/>
      <pageMargins left="0.7" right="0.7" top="0.75" bottom="0.75" header="0.3" footer="0.3"/>
      <pageSetup paperSize="9" orientation="portrait" r:id="rId9"/>
    </customSheetView>
    <customSheetView guid="{CC311ED5-8E9A-4A74-AF81-E2B2B6EAD85B}" scale="70" showPageBreaks="1" hiddenColumns="1" view="pageBreakPreview">
      <selection activeCell="H6" sqref="H6:I10"/>
      <pageMargins left="0.7" right="0.7" top="0.75" bottom="0.75" header="0.3" footer="0.3"/>
      <pageSetup paperSize="9" orientation="portrait" r:id="rId10"/>
    </customSheetView>
    <customSheetView guid="{BEF67C10-7FC6-4F33-B3F9-204F29E3E218}" scale="70" showPageBreaks="1" hiddenColumns="1" view="pageBreakPreview">
      <selection activeCell="T10" sqref="T10"/>
      <pageMargins left="0.7" right="0.7" top="0.75" bottom="0.75" header="0.3" footer="0.3"/>
      <pageSetup paperSize="9" orientation="portrait" r:id="rId11"/>
    </customSheetView>
    <customSheetView guid="{DBB9E7F6-7701-4D52-8273-C96C8672D403}" scale="70" showPageBreaks="1" hiddenColumns="1" view="pageBreakPreview">
      <selection activeCell="T10" sqref="T10"/>
      <pageMargins left="0.7" right="0.7" top="0.75" bottom="0.75" header="0.3" footer="0.3"/>
      <pageSetup paperSize="9" orientation="portrait" r:id="rId12"/>
    </customSheetView>
    <customSheetView guid="{73C3B9D4-9210-43F5-9883-0E949EA0E341}" scale="70" showPageBreaks="1" hiddenColumns="1" view="pageBreakPreview">
      <selection activeCell="L6" sqref="L6"/>
      <pageMargins left="0.7" right="0.7" top="0.75" bottom="0.75" header="0.3" footer="0.3"/>
      <pageSetup paperSize="9" orientation="portrait" r:id="rId13"/>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14"/>
    </customSheetView>
    <customSheetView guid="{2632A833-96F5-4A25-97EB-81ED19BC2F66}" scale="70" showPageBreaks="1" hiddenColumns="1" view="pageBreakPreview">
      <selection activeCell="T10" sqref="T10"/>
      <pageMargins left="0.7" right="0.7" top="0.75" bottom="0.75" header="0.3" footer="0.3"/>
      <pageSetup paperSize="9" orientation="portrait" r:id="rId15"/>
    </customSheetView>
    <customSheetView guid="{5F1BE36F-0832-42CE-A3FC-1A76BC593CBA}" scale="85" showPageBreaks="1" hiddenColumns="1" view="pageBreakPreview">
      <selection activeCell="E16" sqref="E16"/>
      <pageMargins left="0.7" right="0.7" top="0.75" bottom="0.75" header="0.3" footer="0.3"/>
      <pageSetup paperSize="9" orientation="portrait" r:id="rId16"/>
    </customSheetView>
    <customSheetView guid="{7ECADF5B-4174-4035-8137-3D83A4A93CD5}" scale="70" showPageBreaks="1" hiddenColumns="1" view="pageBreakPreview">
      <selection activeCell="T10" sqref="T10"/>
      <pageMargins left="0.7" right="0.7" top="0.75" bottom="0.75" header="0.3" footer="0.3"/>
      <pageSetup paperSize="9" orientation="portrait" r:id="rId17"/>
    </customSheetView>
    <customSheetView guid="{6A6C9703-C16B-46D2-8CEE-AD24BCFE6CF3}" scale="70" showPageBreaks="1" hiddenColumns="1" view="pageBreakPreview">
      <selection activeCell="T10" sqref="T10"/>
      <pageMargins left="0.7" right="0.7" top="0.75" bottom="0.75" header="0.3" footer="0.3"/>
      <pageSetup paperSize="9" orientation="portrait" r:id="rId18"/>
    </customSheetView>
    <customSheetView guid="{06A69783-2FAA-4B05-9CD3-C97C7DF94659}" scale="70" showPageBreaks="1" hiddenColumns="1" view="pageBreakPreview">
      <selection activeCell="T10" sqref="T10"/>
      <pageMargins left="0.7" right="0.7" top="0.75" bottom="0.75" header="0.3" footer="0.3"/>
      <pageSetup paperSize="9" orientation="portrait" r:id="rId19"/>
    </customSheetView>
    <customSheetView guid="{E82CE51D-E642-4881-A0F3-F33C1C34AFA1}" scale="70" showPageBreaks="1" hiddenColumns="1" view="pageBreakPreview">
      <selection activeCell="T10" sqref="T10"/>
      <pageMargins left="0.7" right="0.7" top="0.75" bottom="0.75" header="0.3" footer="0.3"/>
      <pageSetup paperSize="9" orientation="portrait" r:id="rId20"/>
    </customSheetView>
    <customSheetView guid="{0A7892A9-C788-4A52-B70F-E061EF7EBA75}" scale="70" showPageBreaks="1" hiddenColumns="1" view="pageBreakPreview">
      <selection activeCell="T10" sqref="T10"/>
      <pageMargins left="0.7" right="0.7" top="0.75" bottom="0.75" header="0.3" footer="0.3"/>
      <pageSetup paperSize="9" orientation="portrait" r:id="rId21"/>
    </customSheetView>
    <customSheetView guid="{3A1AD47D-D360-494C-B851-D14B33F8032B}" scale="70" showPageBreaks="1" hiddenColumns="1" view="pageBreakPreview">
      <selection activeCell="T10" sqref="T10"/>
      <pageMargins left="0.7" right="0.7" top="0.75" bottom="0.75" header="0.3" footer="0.3"/>
      <pageSetup paperSize="9" orientation="portrait" r:id="rId22"/>
    </customSheetView>
    <customSheetView guid="{DC2E917C-7EDA-4B90-B3FB-550D32D31915}" scale="70" showPageBreaks="1" hiddenColumns="1" view="pageBreakPreview">
      <selection activeCell="T10" sqref="T10"/>
      <pageMargins left="0.7" right="0.7" top="0.75" bottom="0.75" header="0.3" footer="0.3"/>
      <pageSetup paperSize="9" orientation="portrait" r:id="rId23"/>
    </customSheetView>
    <customSheetView guid="{A5DFC301-5C67-4FC6-85AF-FDF62108DB8C}" scale="70" showPageBreaks="1" hiddenColumns="1" view="pageBreakPreview">
      <selection activeCell="T10" sqref="T10"/>
      <pageMargins left="0.7" right="0.7" top="0.75" bottom="0.75" header="0.3" footer="0.3"/>
      <pageSetup paperSize="9" orientation="portrait" r:id="rId24"/>
    </customSheetView>
    <customSheetView guid="{289EDABA-C5A9-419A-80C6-5151B0E77175}" scale="70" showPageBreaks="1" hiddenColumns="1" view="pageBreakPreview">
      <selection activeCell="H6" sqref="H6:I10"/>
      <pageMargins left="0.7" right="0.7" top="0.75" bottom="0.75" header="0.3" footer="0.3"/>
      <pageSetup paperSize="9" orientation="portrait" r:id="rId25"/>
    </customSheetView>
    <customSheetView guid="{B08D60EB-17AC-43BC-A2EA-BCC34DA15115}" scale="85" showPageBreaks="1" hiddenColumns="1" view="pageBreakPreview">
      <selection activeCell="E16" sqref="E16"/>
      <pageMargins left="0.7" right="0.7" top="0.75" bottom="0.75" header="0.3" footer="0.3"/>
      <pageSetup paperSize="9" orientation="portrait" r:id="rId26"/>
    </customSheetView>
    <customSheetView guid="{BDED3506-9430-4352-8E58-74A02AA55749}" scale="70" showPageBreaks="1" hiddenColumns="1" topLeftCell="D1">
      <selection activeCell="T17" sqref="T17"/>
      <pageMargins left="0.7" right="0.7" top="0.75" bottom="0.75" header="0.3" footer="0.3"/>
      <pageSetup paperSize="9" orientation="portrait" r:id="rId27"/>
    </customSheetView>
    <customSheetView guid="{80AD08A8-345A-453A-A104-5E3DA1078B6F}" scale="70" showPageBreaks="1" hiddenColumns="1" view="pageBreakPreview">
      <selection activeCell="T10" sqref="T10"/>
      <pageMargins left="0.7" right="0.7" top="0.75" bottom="0.75" header="0.3" footer="0.3"/>
      <pageSetup paperSize="9" orientation="portrait" r:id="rId28"/>
    </customSheetView>
    <customSheetView guid="{BC0D032C-B7DF-4F2E-B1DC-6C55D32E50A7}" scale="70" showPageBreaks="1" hiddenColumns="1" view="pageBreakPreview">
      <selection activeCell="T10" sqref="T10"/>
      <pageMargins left="0.7" right="0.7" top="0.75" bottom="0.75" header="0.3" footer="0.3"/>
      <pageSetup paperSize="9" orientation="portrait" r:id="rId29"/>
    </customSheetView>
    <customSheetView guid="{F02E4BFF-91CB-4809-939D-2DEDB7A6D27E}" scale="70" showPageBreaks="1" hiddenColumns="1" topLeftCell="D1">
      <selection activeCell="O19" sqref="O19:O20"/>
      <pageMargins left="0.7" right="0.7" top="0.75" bottom="0.75" header="0.3" footer="0.3"/>
      <pageSetup paperSize="9" orientation="portrait" r:id="rId30"/>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31"/>
    </customSheetView>
    <customSheetView guid="{6AC0ED22-CCBF-444B-9F29-F3EDD4234483}" scale="70" showPageBreaks="1" hiddenColumns="1" view="pageBreakPreview">
      <selection activeCell="T10" sqref="T10"/>
      <pageMargins left="0.7" right="0.7" top="0.75" bottom="0.75" header="0.3" footer="0.3"/>
      <pageSetup paperSize="9" orientation="portrait" r:id="rId32"/>
    </customSheetView>
    <customSheetView guid="{78BEB479-57CC-4BBB-8F3F-73AA0BAD3F3D}" scale="70" showPageBreaks="1" hiddenColumns="1" view="pageBreakPreview">
      <selection activeCell="T10" sqref="T10"/>
      <pageMargins left="0.7" right="0.7" top="0.75" bottom="0.75" header="0.3" footer="0.3"/>
      <pageSetup paperSize="9" orientation="portrait" r:id="rId33"/>
    </customSheetView>
    <customSheetView guid="{4FCF4851-1FFB-4291-9E63-B5ADD52F8DBE}" scale="70" showPageBreaks="1" hiddenColumns="1" view="pageBreakPreview">
      <selection activeCell="H6" sqref="H6:I10"/>
      <pageMargins left="0.7" right="0.7" top="0.75" bottom="0.75" header="0.3" footer="0.3"/>
      <pageSetup paperSize="9" orientation="portrait" r:id="rId34"/>
    </customSheetView>
    <customSheetView guid="{F48E67D2-2C8C-4D86-A2A9-F44F569AC752}" scale="70" showPageBreaks="1" hiddenColumns="1" view="pageBreakPreview">
      <selection activeCell="T10" sqref="T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302" t="s">
        <v>1</v>
      </c>
      <c r="D2" s="302" t="s">
        <v>2</v>
      </c>
      <c r="E2" s="302" t="s">
        <v>3</v>
      </c>
      <c r="F2" s="302" t="s">
        <v>236</v>
      </c>
      <c r="G2" s="302" t="s">
        <v>4</v>
      </c>
      <c r="H2" s="304"/>
      <c r="I2" s="304"/>
      <c r="J2" s="304"/>
      <c r="K2" s="304"/>
      <c r="L2" s="304"/>
      <c r="M2" s="304"/>
      <c r="N2" s="304"/>
      <c r="O2" s="304"/>
      <c r="P2" s="304"/>
      <c r="Q2" s="304"/>
      <c r="R2" s="304"/>
      <c r="S2" s="304"/>
      <c r="T2" s="1"/>
    </row>
    <row r="3" spans="1:20" ht="119.25" customHeight="1" x14ac:dyDescent="0.25">
      <c r="A3" s="281"/>
      <c r="B3" s="281"/>
      <c r="C3" s="302"/>
      <c r="D3" s="303"/>
      <c r="E3" s="303"/>
      <c r="F3" s="303"/>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1" t="s">
        <v>218</v>
      </c>
      <c r="C5" s="301"/>
      <c r="D5" s="301"/>
      <c r="E5" s="301"/>
      <c r="F5" s="301"/>
      <c r="G5" s="301"/>
      <c r="H5" s="301"/>
      <c r="I5" s="301"/>
      <c r="J5" s="301"/>
      <c r="K5" s="301"/>
      <c r="L5" s="301"/>
      <c r="M5" s="301"/>
      <c r="N5" s="301"/>
      <c r="O5" s="301"/>
      <c r="P5" s="301"/>
      <c r="Q5" s="301"/>
      <c r="R5" s="301"/>
      <c r="S5" s="301"/>
      <c r="T5" s="301"/>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2"/>
    </customSheetView>
    <customSheetView guid="{62E99341-31CC-4B22-ACCE-D0C55385ECC0}" scale="55" showPageBreaks="1" hiddenColumns="1" view="pageBreakPreview">
      <selection activeCell="E8" sqref="E8"/>
      <pageMargins left="0.7" right="0.7" top="0.75" bottom="0.75" header="0.3" footer="0.3"/>
      <pageSetup paperSize="9" orientation="portrait" r:id="rId3"/>
    </customSheetView>
    <customSheetView guid="{E5A2ECE4-B75B-45A2-AE22-0D04E85CEB66}" scale="55" showPageBreaks="1" hiddenColumns="1" view="pageBreakPreview">
      <selection activeCell="E8" sqref="E8"/>
      <pageMargins left="0.7" right="0.7" top="0.75" bottom="0.75" header="0.3" footer="0.3"/>
      <pageSetup paperSize="9" orientation="portrait" r:id="rId4"/>
    </customSheetView>
    <customSheetView guid="{8E7CBF92-2A8A-4486-AE31-320A2A4BD935}" scale="55" showPageBreaks="1" hiddenColumns="1" view="pageBreakPreview">
      <selection activeCell="I6" sqref="I6:I11"/>
      <pageMargins left="0.7" right="0.7" top="0.75" bottom="0.75" header="0.3" footer="0.3"/>
      <pageSetup paperSize="9" orientation="portrait" r:id="rId5"/>
    </customSheetView>
    <customSheetView guid="{536E4AEA-F618-4F85-8552-BC1DB5601AA9}" scale="55" showPageBreaks="1" hiddenColumns="1" view="pageBreakPreview">
      <selection activeCell="I6" sqref="I6:I11"/>
      <pageMargins left="0.7" right="0.7" top="0.75" bottom="0.75" header="0.3" footer="0.3"/>
      <pageSetup paperSize="9" orientation="portrait" r:id="rId6"/>
    </customSheetView>
    <customSheetView guid="{2BD323B3-0AFD-4A0F-92BE-DE4822DF2931}" scale="55" showPageBreaks="1" hiddenColumns="1" view="pageBreakPreview">
      <selection activeCell="E8" sqref="E8"/>
      <pageMargins left="0.7" right="0.7" top="0.75" bottom="0.75" header="0.3" footer="0.3"/>
      <pageSetup paperSize="9" orientation="portrait" r:id="rId7"/>
    </customSheetView>
    <customSheetView guid="{29B41C1A-DE4D-4DEA-B90B-19C46C754CB5}" scale="55" showPageBreaks="1" hiddenColumns="1" view="pageBreakPreview">
      <selection activeCell="E8" sqref="E8"/>
      <pageMargins left="0.7" right="0.7" top="0.75" bottom="0.75" header="0.3" footer="0.3"/>
      <pageSetup paperSize="9" orientation="portrait" r:id="rId8"/>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9"/>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10"/>
    </customSheetView>
    <customSheetView guid="{BEF67C10-7FC6-4F33-B3F9-204F29E3E218}" scale="55" showPageBreaks="1" hiddenColumns="1" view="pageBreakPreview">
      <selection activeCell="E8" sqref="E8"/>
      <pageMargins left="0.7" right="0.7" top="0.75" bottom="0.75" header="0.3" footer="0.3"/>
      <pageSetup paperSize="9" orientation="portrait" r:id="rId11"/>
    </customSheetView>
    <customSheetView guid="{DBB9E7F6-7701-4D52-8273-C96C8672D403}" scale="55" showPageBreaks="1" hiddenColumns="1" view="pageBreakPreview">
      <selection activeCell="E8" sqref="E8"/>
      <pageMargins left="0.7" right="0.7" top="0.75" bottom="0.75" header="0.3" footer="0.3"/>
      <pageSetup paperSize="9" orientation="portrait" r:id="rId12"/>
    </customSheetView>
    <customSheetView guid="{73C3B9D4-9210-43F5-9883-0E949EA0E341}" scale="55" showPageBreaks="1" hiddenColumns="1" view="pageBreakPreview">
      <selection activeCell="I6" sqref="I6:I11"/>
      <pageMargins left="0.7" right="0.7" top="0.75" bottom="0.75" header="0.3" footer="0.3"/>
      <pageSetup paperSize="9" orientation="portrait" r:id="rId13"/>
    </customSheetView>
    <customSheetView guid="{459390C8-C5DF-49F1-A77C-C618340F3CD1}" scale="55" showPageBreaks="1" hiddenColumns="1" view="pageBreakPreview">
      <selection activeCell="E8" sqref="E8"/>
      <pageMargins left="0.7" right="0.7" top="0.75" bottom="0.75" header="0.3" footer="0.3"/>
      <pageSetup paperSize="9" orientation="portrait" r:id="rId14"/>
    </customSheetView>
    <customSheetView guid="{2632A833-96F5-4A25-97EB-81ED19BC2F66}" scale="55" showPageBreaks="1" hiddenColumns="1" view="pageBreakPreview">
      <selection activeCell="E8" sqref="E8"/>
      <pageMargins left="0.7" right="0.7" top="0.75" bottom="0.75" header="0.3" footer="0.3"/>
      <pageSetup paperSize="9" orientation="portrait" r:id="rId15"/>
    </customSheetView>
    <customSheetView guid="{5F1BE36F-0832-42CE-A3FC-1A76BC593CBA}" scale="55" showPageBreaks="1" hiddenColumns="1" view="pageBreakPreview">
      <selection activeCell="E8" sqref="E8"/>
      <pageMargins left="0.7" right="0.7" top="0.75" bottom="0.75" header="0.3" footer="0.3"/>
      <pageSetup paperSize="9" orientation="portrait" r:id="rId16"/>
    </customSheetView>
    <customSheetView guid="{7ECADF5B-4174-4035-8137-3D83A4A93CD5}" scale="55" showPageBreaks="1" hiddenColumns="1" view="pageBreakPreview">
      <selection activeCell="E8" sqref="E8"/>
      <pageMargins left="0.7" right="0.7" top="0.75" bottom="0.75" header="0.3" footer="0.3"/>
      <pageSetup paperSize="9" orientation="portrait" r:id="rId17"/>
    </customSheetView>
    <customSheetView guid="{6A6C9703-C16B-46D2-8CEE-AD24BCFE6CF3}" scale="55" showPageBreaks="1" hiddenColumns="1" view="pageBreakPreview">
      <selection activeCell="E8" sqref="E8"/>
      <pageMargins left="0.7" right="0.7" top="0.75" bottom="0.75" header="0.3" footer="0.3"/>
      <pageSetup paperSize="9" orientation="portrait" r:id="rId18"/>
    </customSheetView>
    <customSheetView guid="{06A69783-2FAA-4B05-9CD3-C97C7DF94659}" scale="55" showPageBreaks="1" hiddenColumns="1" view="pageBreakPreview">
      <selection activeCell="E8" sqref="E8"/>
      <pageMargins left="0.7" right="0.7" top="0.75" bottom="0.75" header="0.3" footer="0.3"/>
      <pageSetup paperSize="9" orientation="portrait" r:id="rId19"/>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20"/>
    </customSheetView>
    <customSheetView guid="{0A7892A9-C788-4A52-B70F-E061EF7EBA75}" scale="55" showPageBreaks="1" hiddenColumns="1" view="pageBreakPreview">
      <selection activeCell="E8" sqref="E8"/>
      <pageMargins left="0.7" right="0.7" top="0.75" bottom="0.75" header="0.3" footer="0.3"/>
      <pageSetup paperSize="9" orientation="portrait" r:id="rId21"/>
    </customSheetView>
    <customSheetView guid="{3A1AD47D-D360-494C-B851-D14B33F8032B}" scale="55" showPageBreaks="1" hiddenColumns="1" view="pageBreakPreview">
      <selection activeCell="E8" sqref="E8"/>
      <pageMargins left="0.7" right="0.7" top="0.75" bottom="0.75" header="0.3" footer="0.3"/>
      <pageSetup paperSize="9" orientation="portrait" r:id="rId22"/>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23"/>
    </customSheetView>
    <customSheetView guid="{A5DFC301-5C67-4FC6-85AF-FDF62108DB8C}" scale="55" showPageBreaks="1" hiddenColumns="1" view="pageBreakPreview">
      <selection activeCell="E8" sqref="E8"/>
      <pageMargins left="0.7" right="0.7" top="0.75" bottom="0.75" header="0.3" footer="0.3"/>
      <pageSetup paperSize="9" orientation="portrait" r:id="rId24"/>
    </customSheetView>
    <customSheetView guid="{289EDABA-C5A9-419A-80C6-5151B0E77175}" scale="55" showPageBreaks="1" hiddenColumns="1" view="pageBreakPreview">
      <selection activeCell="I6" sqref="I6:I11"/>
      <pageMargins left="0.7" right="0.7" top="0.75" bottom="0.75" header="0.3" footer="0.3"/>
      <pageSetup paperSize="9" orientation="portrait" r:id="rId25"/>
    </customSheetView>
    <customSheetView guid="{B08D60EB-17AC-43BC-A2EA-BCC34DA15115}" scale="55" showPageBreaks="1" hiddenColumns="1" view="pageBreakPreview">
      <selection activeCell="E8" sqref="E8"/>
      <pageMargins left="0.7" right="0.7" top="0.75" bottom="0.75" header="0.3" footer="0.3"/>
      <pageSetup paperSize="9" orientation="portrait" r:id="rId26"/>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27"/>
    </customSheetView>
    <customSheetView guid="{80AD08A8-345A-453A-A104-5E3DA1078B6F}" scale="55" showPageBreaks="1" hiddenColumns="1" view="pageBreakPreview">
      <selection activeCell="J10" sqref="J10"/>
      <pageMargins left="0.7" right="0.7" top="0.75" bottom="0.75" header="0.3" footer="0.3"/>
      <pageSetup paperSize="9" orientation="portrait" r:id="rId28"/>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29"/>
    </customSheetView>
    <customSheetView guid="{F02E4BFF-91CB-4809-939D-2DEDB7A6D27E}" scale="55" showPageBreaks="1" hiddenColumns="1" view="pageBreakPreview">
      <selection activeCell="E8" sqref="E8"/>
      <pageMargins left="0.7" right="0.7" top="0.75" bottom="0.75" header="0.3" footer="0.3"/>
      <pageSetup paperSize="9" orientation="portrait" r:id="rId30"/>
    </customSheetView>
    <customSheetView guid="{F1DC9DCC-06E3-4E7B-88AF-BCE58DCEC1FC}" scale="55" showPageBreaks="1" hiddenColumns="1" view="pageBreakPreview">
      <selection activeCell="F24" sqref="F22:F24"/>
      <pageMargins left="0.7" right="0.7" top="0.75" bottom="0.75" header="0.3" footer="0.3"/>
      <pageSetup paperSize="9" orientation="portrait" r:id="rId31"/>
    </customSheetView>
    <customSheetView guid="{6AC0ED22-CCBF-444B-9F29-F3EDD4234483}" scale="55" showPageBreaks="1" hiddenColumns="1" view="pageBreakPreview">
      <selection activeCell="E8" sqref="E8"/>
      <pageMargins left="0.7" right="0.7" top="0.75" bottom="0.75" header="0.3" footer="0.3"/>
      <pageSetup paperSize="9" orientation="portrait" r:id="rId32"/>
    </customSheetView>
    <customSheetView guid="{78BEB479-57CC-4BBB-8F3F-73AA0BAD3F3D}" scale="55" showPageBreaks="1" hiddenColumns="1" view="pageBreakPreview">
      <selection activeCell="E8" sqref="E8"/>
      <pageMargins left="0.7" right="0.7" top="0.75" bottom="0.75" header="0.3" footer="0.3"/>
      <pageSetup paperSize="9" orientation="portrait" r:id="rId33"/>
    </customSheetView>
    <customSheetView guid="{4FCF4851-1FFB-4291-9E63-B5ADD52F8DBE}" scale="55" showPageBreaks="1" hiddenColumns="1" view="pageBreakPreview">
      <selection activeCell="I6" sqref="I6:I11"/>
      <pageMargins left="0.7" right="0.7" top="0.75" bottom="0.75" header="0.3" footer="0.3"/>
      <pageSetup paperSize="9" orientation="portrait" r:id="rId34"/>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165</v>
      </c>
      <c r="C5" s="268"/>
      <c r="D5" s="268"/>
      <c r="E5" s="268"/>
      <c r="F5" s="268"/>
      <c r="G5" s="268"/>
      <c r="H5" s="268"/>
      <c r="I5" s="268"/>
      <c r="J5" s="268"/>
      <c r="K5" s="268"/>
      <c r="L5" s="268"/>
      <c r="M5" s="268"/>
      <c r="N5" s="268"/>
      <c r="O5" s="268"/>
      <c r="P5" s="268"/>
      <c r="Q5" s="268"/>
      <c r="R5" s="268"/>
      <c r="S5" s="268"/>
      <c r="T5" s="269"/>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F8" sqref="F8"/>
      <pageMargins left="0.7" right="0.7" top="0.75" bottom="0.75" header="0.3" footer="0.3"/>
      <pageSetup paperSize="9" orientation="portrait" r:id="rId2"/>
    </customSheetView>
    <customSheetView guid="{62E99341-31CC-4B22-ACCE-D0C55385ECC0}" scale="55" showPageBreaks="1" hiddenColumns="1" view="pageBreakPreview">
      <selection activeCell="F8" sqref="F8"/>
      <pageMargins left="0.7" right="0.7" top="0.75" bottom="0.75" header="0.3" footer="0.3"/>
      <pageSetup paperSize="9" orientation="portrait" r:id="rId3"/>
    </customSheetView>
    <customSheetView guid="{E5A2ECE4-B75B-45A2-AE22-0D04E85CEB66}" scale="55" showPageBreaks="1" hiddenColumns="1" view="pageBreakPreview">
      <selection activeCell="F8" sqref="F8"/>
      <pageMargins left="0.7" right="0.7" top="0.75" bottom="0.75" header="0.3" footer="0.3"/>
      <pageSetup paperSize="9" orientation="portrait" r:id="rId4"/>
    </customSheetView>
    <customSheetView guid="{8E7CBF92-2A8A-4486-AE31-320A2A4BD935}" scale="50" showPageBreaks="1" hiddenColumns="1" view="pageBreakPreview">
      <selection activeCell="L9" sqref="L9"/>
      <pageMargins left="0.7" right="0.7" top="0.75" bottom="0.75" header="0.3" footer="0.3"/>
      <pageSetup paperSize="9" orientation="portrait" r:id="rId5"/>
    </customSheetView>
    <customSheetView guid="{536E4AEA-F618-4F85-8552-BC1DB5601AA9}" scale="55" showPageBreaks="1" hiddenColumns="1" view="pageBreakPreview">
      <selection activeCell="H6" sqref="H6:I9"/>
      <pageMargins left="0.7" right="0.7" top="0.75" bottom="0.75" header="0.3" footer="0.3"/>
      <pageSetup paperSize="9" orientation="portrait" r:id="rId6"/>
    </customSheetView>
    <customSheetView guid="{2BD323B3-0AFD-4A0F-92BE-DE4822DF2931}" scale="55" showPageBreaks="1" hiddenColumns="1" view="pageBreakPreview">
      <selection activeCell="F8" sqref="F8"/>
      <pageMargins left="0.7" right="0.7" top="0.75" bottom="0.75" header="0.3" footer="0.3"/>
      <pageSetup paperSize="9" orientation="portrait" r:id="rId7"/>
    </customSheetView>
    <customSheetView guid="{29B41C1A-DE4D-4DEA-B90B-19C46C754CB5}" scale="55" showPageBreaks="1" hiddenColumns="1" view="pageBreakPreview">
      <selection activeCell="F8" sqref="F8"/>
      <pageMargins left="0.7" right="0.7" top="0.75" bottom="0.75" header="0.3" footer="0.3"/>
      <pageSetup paperSize="9" orientation="portrait" r:id="rId8"/>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9"/>
    </customSheetView>
    <customSheetView guid="{CC311ED5-8E9A-4A74-AF81-E2B2B6EAD85B}" scale="55" showPageBreaks="1" hiddenColumns="1" view="pageBreakPreview">
      <selection activeCell="H6" sqref="H6:I9"/>
      <pageMargins left="0.7" right="0.7" top="0.75" bottom="0.75" header="0.3" footer="0.3"/>
      <pageSetup paperSize="9" orientation="portrait" r:id="rId10"/>
    </customSheetView>
    <customSheetView guid="{BEF67C10-7FC6-4F33-B3F9-204F29E3E218}" scale="55" showPageBreaks="1" hiddenColumns="1" view="pageBreakPreview">
      <selection activeCell="F8" sqref="F8"/>
      <pageMargins left="0.7" right="0.7" top="0.75" bottom="0.75" header="0.3" footer="0.3"/>
      <pageSetup paperSize="9" orientation="portrait" r:id="rId11"/>
    </customSheetView>
    <customSheetView guid="{DBB9E7F6-7701-4D52-8273-C96C8672D403}" showPageBreaks="1" hiddenColumns="1" view="pageBreakPreview" topLeftCell="J1">
      <selection activeCell="O8" sqref="O8"/>
      <pageMargins left="0.7" right="0.7" top="0.75" bottom="0.75" header="0.3" footer="0.3"/>
      <pageSetup paperSize="9" orientation="portrait" r:id="rId12"/>
    </customSheetView>
    <customSheetView guid="{73C3B9D4-9210-43F5-9883-0E949EA0E341}" scale="55" showPageBreaks="1" hiddenColumns="1" view="pageBreakPreview">
      <selection activeCell="H6" sqref="H6:I9"/>
      <pageMargins left="0.7" right="0.7" top="0.75" bottom="0.75" header="0.3" footer="0.3"/>
      <pageSetup paperSize="9" orientation="portrait" r:id="rId13"/>
    </customSheetView>
    <customSheetView guid="{459390C8-C5DF-49F1-A77C-C618340F3CD1}" scale="55" showPageBreaks="1" hiddenColumns="1" view="pageBreakPreview">
      <selection activeCell="F8" sqref="F8"/>
      <pageMargins left="0.7" right="0.7" top="0.75" bottom="0.75" header="0.3" footer="0.3"/>
      <pageSetup paperSize="9" orientation="portrait" r:id="rId14"/>
    </customSheetView>
    <customSheetView guid="{2632A833-96F5-4A25-97EB-81ED19BC2F66}" scale="55" showPageBreaks="1" hiddenColumns="1" view="pageBreakPreview">
      <selection activeCell="F8" sqref="F8"/>
      <pageMargins left="0.7" right="0.7" top="0.75" bottom="0.75" header="0.3" footer="0.3"/>
      <pageSetup paperSize="9" orientation="portrait" r:id="rId15"/>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F8" sqref="F8"/>
      <pageMargins left="0.7" right="0.7" top="0.75" bottom="0.75" header="0.3" footer="0.3"/>
      <pageSetup paperSize="9" orientation="portrait" r:id="rId17"/>
    </customSheetView>
    <customSheetView guid="{6A6C9703-C16B-46D2-8CEE-AD24BCFE6CF3}" scale="55" showPageBreaks="1" hiddenColumns="1" view="pageBreakPreview">
      <selection activeCell="F8" sqref="F8"/>
      <pageMargins left="0.7" right="0.7" top="0.75" bottom="0.75" header="0.3" footer="0.3"/>
      <pageSetup paperSize="9" orientation="portrait" r:id="rId18"/>
    </customSheetView>
    <customSheetView guid="{06A69783-2FAA-4B05-9CD3-C97C7DF94659}" scale="55" showPageBreaks="1" hiddenColumns="1" view="pageBreakPreview">
      <selection activeCell="F8" sqref="F8"/>
      <pageMargins left="0.7" right="0.7" top="0.75" bottom="0.75" header="0.3" footer="0.3"/>
      <pageSetup paperSize="9" orientation="portrait" r:id="rId19"/>
    </customSheetView>
    <customSheetView guid="{E82CE51D-E642-4881-A0F3-F33C1C34AFA1}" scale="55" showPageBreaks="1" hiddenColumns="1" view="pageBreakPreview">
      <selection activeCell="F8" sqref="F8"/>
      <pageMargins left="0.7" right="0.7" top="0.75" bottom="0.75" header="0.3" footer="0.3"/>
      <pageSetup paperSize="9" orientation="portrait" r:id="rId20"/>
    </customSheetView>
    <customSheetView guid="{0A7892A9-C788-4A52-B70F-E061EF7EBA75}" scale="55" showPageBreaks="1" hiddenColumns="1" view="pageBreakPreview">
      <selection activeCell="F8" sqref="F8"/>
      <pageMargins left="0.7" right="0.7" top="0.75" bottom="0.75" header="0.3" footer="0.3"/>
      <pageSetup paperSize="9" orientation="portrait" r:id="rId21"/>
    </customSheetView>
    <customSheetView guid="{3A1AD47D-D360-494C-B851-D14B33F8032B}" scale="55" showPageBreaks="1" hiddenColumns="1" view="pageBreakPreview">
      <selection activeCell="F8" sqref="F8"/>
      <pageMargins left="0.7" right="0.7" top="0.75" bottom="0.75" header="0.3" footer="0.3"/>
      <pageSetup paperSize="9" orientation="portrait" r:id="rId22"/>
    </customSheetView>
    <customSheetView guid="{DC2E917C-7EDA-4B90-B3FB-550D32D31915}" scale="55" showPageBreaks="1" hiddenColumns="1" view="pageBreakPreview">
      <selection activeCell="F8" sqref="F8"/>
      <pageMargins left="0.7" right="0.7" top="0.75" bottom="0.75" header="0.3" footer="0.3"/>
      <pageSetup paperSize="9" orientation="portrait" r:id="rId23"/>
    </customSheetView>
    <customSheetView guid="{A5DFC301-5C67-4FC6-85AF-FDF62108DB8C}" scale="55" showPageBreaks="1" hiddenColumns="1" view="pageBreakPreview">
      <selection activeCell="F8" sqref="F8"/>
      <pageMargins left="0.7" right="0.7" top="0.75" bottom="0.75" header="0.3" footer="0.3"/>
      <pageSetup paperSize="9" orientation="portrait" r:id="rId24"/>
    </customSheetView>
    <customSheetView guid="{289EDABA-C5A9-419A-80C6-5151B0E77175}" showPageBreaks="1" hiddenColumns="1" view="pageBreakPreview" topLeftCell="J1">
      <selection activeCell="R7" sqref="R7"/>
      <pageMargins left="0.7" right="0.7" top="0.75" bottom="0.75" header="0.3" footer="0.3"/>
      <pageSetup paperSize="9" orientation="portrait" r:id="rId25"/>
    </customSheetView>
    <customSheetView guid="{B08D60EB-17AC-43BC-A2EA-BCC34DA15115}" showPageBreaks="1" hiddenColumns="1" view="pageBreakPreview" topLeftCell="G1">
      <selection activeCell="T8" sqref="T8"/>
      <pageMargins left="0.7" right="0.7" top="0.75" bottom="0.75" header="0.3" footer="0.3"/>
      <pageSetup paperSize="9" orientation="portrait" r:id="rId26"/>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27"/>
    </customSheetView>
    <customSheetView guid="{80AD08A8-345A-453A-A104-5E3DA1078B6F}" scale="55" showPageBreaks="1" hiddenColumns="1" view="pageBreakPreview">
      <selection activeCell="F8" sqref="F8"/>
      <pageMargins left="0.7" right="0.7" top="0.75" bottom="0.75" header="0.3" footer="0.3"/>
      <pageSetup paperSize="9" orientation="portrait" r:id="rId28"/>
    </customSheetView>
    <customSheetView guid="{BC0D032C-B7DF-4F2E-B1DC-6C55D32E50A7}" scale="55" showPageBreaks="1" hiddenColumns="1" view="pageBreakPreview">
      <selection activeCell="F8" sqref="F8"/>
      <pageMargins left="0.7" right="0.7" top="0.75" bottom="0.75" header="0.3" footer="0.3"/>
      <pageSetup paperSize="9" orientation="portrait" r:id="rId29"/>
    </customSheetView>
    <customSheetView guid="{F02E4BFF-91CB-4809-939D-2DEDB7A6D27E}" scale="55" showPageBreaks="1" hiddenColumns="1" view="pageBreakPreview">
      <selection activeCell="F8" sqref="F8"/>
      <pageMargins left="0.7" right="0.7" top="0.75" bottom="0.75" header="0.3" footer="0.3"/>
      <pageSetup paperSize="9" orientation="portrait" r:id="rId30"/>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31"/>
    </customSheetView>
    <customSheetView guid="{6AC0ED22-CCBF-444B-9F29-F3EDD4234483}" scale="55" showPageBreaks="1" hiddenColumns="1" view="pageBreakPreview">
      <selection activeCell="F8" sqref="F8"/>
      <pageMargins left="0.7" right="0.7" top="0.75" bottom="0.75" header="0.3" footer="0.3"/>
      <pageSetup paperSize="9" orientation="portrait" r:id="rId32"/>
    </customSheetView>
    <customSheetView guid="{78BEB479-57CC-4BBB-8F3F-73AA0BAD3F3D}" scale="55" showPageBreaks="1" hiddenColumns="1" view="pageBreakPreview">
      <selection activeCell="F8" sqref="F8"/>
      <pageMargins left="0.7" right="0.7" top="0.75" bottom="0.75" header="0.3" footer="0.3"/>
      <pageSetup paperSize="9" orientation="portrait" r:id="rId33"/>
    </customSheetView>
    <customSheetView guid="{4FCF4851-1FFB-4291-9E63-B5ADD52F8DBE}" showPageBreaks="1" hiddenColumns="1" view="pageBreakPreview" topLeftCell="J1">
      <selection activeCell="R7" sqref="R7"/>
      <pageMargins left="0.7" right="0.7" top="0.75" bottom="0.75" header="0.3" footer="0.3"/>
      <pageSetup paperSize="9" orientation="portrait" r:id="rId34"/>
    </customSheetView>
    <customSheetView guid="{F48E67D2-2C8C-4D86-A2A9-F44F569AC752}" scale="55" showPageBreaks="1" hiddenColumns="1" view="pageBreakPreview">
      <selection activeCell="F8" sqref="F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187</v>
      </c>
      <c r="C5" s="268"/>
      <c r="D5" s="268"/>
      <c r="E5" s="268"/>
      <c r="F5" s="268"/>
      <c r="G5" s="268"/>
      <c r="H5" s="268"/>
      <c r="I5" s="268"/>
      <c r="J5" s="268"/>
      <c r="K5" s="268"/>
      <c r="L5" s="268"/>
      <c r="M5" s="268"/>
      <c r="N5" s="268"/>
      <c r="O5" s="268"/>
      <c r="P5" s="268"/>
      <c r="Q5" s="268"/>
      <c r="R5" s="268"/>
      <c r="S5" s="268"/>
      <c r="T5" s="269"/>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5" showPageBreaks="1" hiddenColumns="1" view="pageBreakPreview" topLeftCell="H1">
      <selection activeCell="L7" sqref="L7"/>
      <pageMargins left="0.7" right="0.7" top="0.75" bottom="0.75" header="0.3" footer="0.3"/>
      <pageSetup paperSize="9" orientation="portrait" r:id="rId2"/>
    </customSheetView>
    <customSheetView guid="{62E99341-31CC-4B22-ACCE-D0C55385ECC0}" showPageBreaks="1" hiddenColumns="1" view="pageBreakPreview">
      <selection activeCell="T9" sqref="T9"/>
      <pageMargins left="0.7" right="0.7" top="0.75" bottom="0.75" header="0.3" footer="0.3"/>
      <pageSetup paperSize="9" orientation="portrait" r:id="rId3"/>
    </customSheetView>
    <customSheetView guid="{E5A2ECE4-B75B-45A2-AE22-0D04E85CEB66}" showPageBreaks="1" hiddenColumns="1" view="pageBreakPreview">
      <selection activeCell="T9" sqref="T9"/>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536E4AEA-F618-4F85-8552-BC1DB5601AA9}" scale="70" showPageBreaks="1" hiddenColumns="1" view="pageBreakPreview">
      <selection activeCell="H6" sqref="H6:I10"/>
      <pageMargins left="0.7" right="0.7" top="0.75" bottom="0.75" header="0.3" footer="0.3"/>
      <pageSetup paperSize="9" orientation="portrait" r:id="rId6"/>
    </customSheetView>
    <customSheetView guid="{2BD323B3-0AFD-4A0F-92BE-DE4822DF2931}" showPageBreaks="1" hiddenColumns="1" view="pageBreakPreview">
      <selection activeCell="T9" sqref="T9"/>
      <pageMargins left="0.7" right="0.7" top="0.75" bottom="0.75" header="0.3" footer="0.3"/>
      <pageSetup paperSize="9" orientation="portrait" r:id="rId7"/>
    </customSheetView>
    <customSheetView guid="{29B41C1A-DE4D-4DEA-B90B-19C46C754CB5}" showPageBreaks="1" hiddenColumns="1" view="pageBreakPreview">
      <selection activeCell="T9" sqref="T9"/>
      <pageMargins left="0.7" right="0.7" top="0.75" bottom="0.75" header="0.3" footer="0.3"/>
      <pageSetup paperSize="9" orientation="portrait" r:id="rId8"/>
    </customSheetView>
    <customSheetView guid="{AA1E88D6-B765-4D8A-BB20-FCE31C48857F}" showPageBreaks="1" hiddenColumns="1" view="pageBreakPreview">
      <selection activeCell="T9" sqref="T9"/>
      <pageMargins left="0.7" right="0.7" top="0.75" bottom="0.75" header="0.3" footer="0.3"/>
      <pageSetup paperSize="9" orientation="portrait" r:id="rId9"/>
    </customSheetView>
    <customSheetView guid="{CC311ED5-8E9A-4A74-AF81-E2B2B6EAD85B}" showPageBreaks="1" hiddenColumns="1" view="pageBreakPreview" topLeftCell="D2">
      <selection activeCell="Q10" sqref="Q10"/>
      <pageMargins left="0.7" right="0.7" top="0.75" bottom="0.75" header="0.3" footer="0.3"/>
      <pageSetup paperSize="9" orientation="portrait" r:id="rId10"/>
    </customSheetView>
    <customSheetView guid="{BEF67C10-7FC6-4F33-B3F9-204F29E3E218}" showPageBreaks="1" hiddenColumns="1" view="pageBreakPreview">
      <selection activeCell="T9" sqref="T9"/>
      <pageMargins left="0.7" right="0.7" top="0.75" bottom="0.75" header="0.3" footer="0.3"/>
      <pageSetup paperSize="9" orientation="portrait" r:id="rId11"/>
    </customSheetView>
    <customSheetView guid="{DBB9E7F6-7701-4D52-8273-C96C8672D403}" showPageBreaks="1" hiddenColumns="1" view="pageBreakPreview">
      <selection activeCell="T9" sqref="T9"/>
      <pageMargins left="0.7" right="0.7" top="0.75" bottom="0.75" header="0.3" footer="0.3"/>
      <pageSetup paperSize="9" orientation="portrait" r:id="rId12"/>
    </customSheetView>
    <customSheetView guid="{73C3B9D4-9210-43F5-9883-0E949EA0E341}" scale="55" showPageBreaks="1" hiddenColumns="1" view="pageBreakPreview">
      <selection activeCell="F12" sqref="F12"/>
      <pageMargins left="0.7" right="0.7" top="0.75" bottom="0.75" header="0.3" footer="0.3"/>
      <pageSetup paperSize="9" orientation="portrait" r:id="rId13"/>
    </customSheetView>
    <customSheetView guid="{459390C8-C5DF-49F1-A77C-C618340F3CD1}" showPageBreaks="1" hiddenColumns="1" view="pageBreakPreview">
      <selection activeCell="T9" sqref="T9"/>
      <pageMargins left="0.7" right="0.7" top="0.75" bottom="0.75" header="0.3" footer="0.3"/>
      <pageSetup paperSize="9" orientation="portrait" r:id="rId14"/>
    </customSheetView>
    <customSheetView guid="{2632A833-96F5-4A25-97EB-81ED19BC2F66}" showPageBreaks="1" hiddenColumns="1" view="pageBreakPreview">
      <selection activeCell="T9" sqref="T9"/>
      <pageMargins left="0.7" right="0.7" top="0.75" bottom="0.75" header="0.3" footer="0.3"/>
      <pageSetup paperSize="9" orientation="portrait" r:id="rId15"/>
    </customSheetView>
    <customSheetView guid="{5F1BE36F-0832-42CE-A3FC-1A76BC593CBA}" showPageBreaks="1" hiddenColumns="1" view="pageBreakPreview" topLeftCell="T4">
      <selection activeCell="T9" sqref="T9"/>
      <pageMargins left="0.7" right="0.7" top="0.75" bottom="0.75" header="0.3" footer="0.3"/>
      <pageSetup paperSize="9" orientation="portrait" r:id="rId16"/>
    </customSheetView>
    <customSheetView guid="{7ECADF5B-4174-4035-8137-3D83A4A93CD5}" showPageBreaks="1" hiddenColumns="1" view="pageBreakPreview">
      <selection activeCell="T9" sqref="T9"/>
      <pageMargins left="0.7" right="0.7" top="0.75" bottom="0.75" header="0.3" footer="0.3"/>
      <pageSetup paperSize="9" orientation="portrait" r:id="rId17"/>
    </customSheetView>
    <customSheetView guid="{6A6C9703-C16B-46D2-8CEE-AD24BCFE6CF3}" showPageBreaks="1" hiddenColumns="1" view="pageBreakPreview" topLeftCell="A2">
      <selection activeCell="M9" sqref="M9"/>
      <pageMargins left="0.7" right="0.7" top="0.75" bottom="0.75" header="0.3" footer="0.3"/>
      <pageSetup paperSize="9" orientation="portrait" r:id="rId18"/>
    </customSheetView>
    <customSheetView guid="{06A69783-2FAA-4B05-9CD3-C97C7DF94659}" showPageBreaks="1" hiddenColumns="1" view="pageBreakPreview">
      <selection activeCell="T9" sqref="T9"/>
      <pageMargins left="0.7" right="0.7" top="0.75" bottom="0.75" header="0.3" footer="0.3"/>
      <pageSetup paperSize="9" orientation="portrait" r:id="rId19"/>
    </customSheetView>
    <customSheetView guid="{E82CE51D-E642-4881-A0F3-F33C1C34AFA1}" showPageBreaks="1" hiddenColumns="1" view="pageBreakPreview">
      <selection activeCell="T9" sqref="T9"/>
      <pageMargins left="0.7" right="0.7" top="0.75" bottom="0.75" header="0.3" footer="0.3"/>
      <pageSetup paperSize="9" orientation="portrait" r:id="rId20"/>
    </customSheetView>
    <customSheetView guid="{0A7892A9-C788-4A52-B70F-E061EF7EBA75}" showPageBreaks="1" hiddenColumns="1" view="pageBreakPreview">
      <selection activeCell="T9" sqref="T9"/>
      <pageMargins left="0.7" right="0.7" top="0.75" bottom="0.75" header="0.3" footer="0.3"/>
      <pageSetup paperSize="9" orientation="portrait" r:id="rId21"/>
    </customSheetView>
    <customSheetView guid="{3A1AD47D-D360-494C-B851-D14B33F8032B}" showPageBreaks="1" hiddenColumns="1" view="pageBreakPreview">
      <selection activeCell="M9" sqref="M9"/>
      <pageMargins left="0.7" right="0.7" top="0.75" bottom="0.75" header="0.3" footer="0.3"/>
      <pageSetup paperSize="9" orientation="portrait" r:id="rId22"/>
    </customSheetView>
    <customSheetView guid="{DC2E917C-7EDA-4B90-B3FB-550D32D31915}" showPageBreaks="1" hiddenColumns="1" view="pageBreakPreview">
      <selection activeCell="T9" sqref="T9"/>
      <pageMargins left="0.7" right="0.7" top="0.75" bottom="0.75" header="0.3" footer="0.3"/>
      <pageSetup paperSize="9" orientation="portrait" r:id="rId23"/>
    </customSheetView>
    <customSheetView guid="{A5DFC301-5C67-4FC6-85AF-FDF62108DB8C}" showPageBreaks="1" hiddenColumns="1" view="pageBreakPreview">
      <selection activeCell="T16" sqref="T16"/>
      <pageMargins left="0.7" right="0.7" top="0.75" bottom="0.75" header="0.3" footer="0.3"/>
      <pageSetup paperSize="9" orientation="portrait" r:id="rId24"/>
    </customSheetView>
    <customSheetView guid="{289EDABA-C5A9-419A-80C6-5151B0E77175}" scale="70" showPageBreaks="1" hiddenColumns="1" view="pageBreakPreview">
      <selection activeCell="P6" sqref="P6:R10"/>
      <pageMargins left="0.7" right="0.7" top="0.75" bottom="0.75" header="0.3" footer="0.3"/>
      <pageSetup paperSize="9" orientation="portrait" r:id="rId25"/>
    </customSheetView>
    <customSheetView guid="{B08D60EB-17AC-43BC-A2EA-BCC34DA15115}" showPageBreaks="1" hiddenColumns="1" view="pageBreakPreview">
      <selection activeCell="O10" sqref="O10"/>
      <pageMargins left="0.7" right="0.7" top="0.75" bottom="0.75" header="0.3" footer="0.3"/>
      <pageSetup paperSize="9" orientation="portrait" r:id="rId26"/>
    </customSheetView>
    <customSheetView guid="{BDED3506-9430-4352-8E58-74A02AA55749}" showPageBreaks="1" hiddenColumns="1" view="pageBreakPreview">
      <selection activeCell="T9" sqref="T9"/>
      <pageMargins left="0.7" right="0.7" top="0.75" bottom="0.75" header="0.3" footer="0.3"/>
      <pageSetup paperSize="9" orientation="portrait" r:id="rId27"/>
    </customSheetView>
    <customSheetView guid="{80AD08A8-345A-453A-A104-5E3DA1078B6F}" showPageBreaks="1" hiddenColumns="1" view="pageBreakPreview">
      <selection activeCell="T9" sqref="T9"/>
      <pageMargins left="0.7" right="0.7" top="0.75" bottom="0.75" header="0.3" footer="0.3"/>
      <pageSetup paperSize="9" orientation="portrait" r:id="rId28"/>
    </customSheetView>
    <customSheetView guid="{BC0D032C-B7DF-4F2E-B1DC-6C55D32E50A7}" showPageBreaks="1" hiddenColumns="1" view="pageBreakPreview">
      <selection activeCell="T9" sqref="T9"/>
      <pageMargins left="0.7" right="0.7" top="0.75" bottom="0.75" header="0.3" footer="0.3"/>
      <pageSetup paperSize="9" orientation="portrait" r:id="rId29"/>
    </customSheetView>
    <customSheetView guid="{F02E4BFF-91CB-4809-939D-2DEDB7A6D27E}" showPageBreaks="1" hiddenColumns="1" view="pageBreakPreview">
      <selection activeCell="T9" sqref="T9"/>
      <pageMargins left="0.7" right="0.7" top="0.75" bottom="0.75" header="0.3" footer="0.3"/>
      <pageSetup paperSize="9" orientation="portrait" r:id="rId30"/>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31"/>
    </customSheetView>
    <customSheetView guid="{6AC0ED22-CCBF-444B-9F29-F3EDD4234483}" showPageBreaks="1" hiddenColumns="1" view="pageBreakPreview">
      <selection activeCell="T16" sqref="T16"/>
      <pageMargins left="0.7" right="0.7" top="0.75" bottom="0.75" header="0.3" footer="0.3"/>
      <pageSetup paperSize="9" orientation="portrait" r:id="rId32"/>
    </customSheetView>
    <customSheetView guid="{78BEB479-57CC-4BBB-8F3F-73AA0BAD3F3D}" showPageBreaks="1" hiddenColumns="1" view="pageBreakPreview">
      <selection activeCell="T9" sqref="T9"/>
      <pageMargins left="0.7" right="0.7" top="0.75" bottom="0.75" header="0.3" footer="0.3"/>
      <pageSetup paperSize="9" orientation="portrait" r:id="rId33"/>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4"/>
    </customSheetView>
    <customSheetView guid="{F48E67D2-2C8C-4D86-A2A9-F44F569AC752}"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v>
      </c>
      <c r="C5" s="268"/>
      <c r="D5" s="268"/>
      <c r="E5" s="268"/>
      <c r="F5" s="268"/>
      <c r="G5" s="268"/>
      <c r="H5" s="268"/>
      <c r="I5" s="268"/>
      <c r="J5" s="268"/>
      <c r="K5" s="268"/>
      <c r="L5" s="268"/>
      <c r="M5" s="268"/>
      <c r="N5" s="268"/>
      <c r="O5" s="268"/>
      <c r="P5" s="268"/>
      <c r="Q5" s="268"/>
      <c r="R5" s="268"/>
      <c r="S5" s="268"/>
      <c r="T5" s="269"/>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AF8A7EC1-5680-4411-8CA7-5C7F5D245B03}" scale="4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G8" sqref="G8"/>
      <pageMargins left="0.7" right="0.7" top="0.75" bottom="0.75" header="0.3" footer="0.3"/>
      <pageSetup paperSize="9" orientation="portrait" r:id="rId2"/>
    </customSheetView>
    <customSheetView guid="{62E99341-31CC-4B22-ACCE-D0C55385ECC0}" scale="25" hiddenColumns="1">
      <selection activeCell="Q8" sqref="Q8"/>
      <pageMargins left="0.7" right="0.7" top="0.75" bottom="0.75" header="0.3" footer="0.3"/>
      <pageSetup paperSize="9" orientation="portrait" r:id="rId3"/>
    </customSheetView>
    <customSheetView guid="{E5A2ECE4-B75B-45A2-AE22-0D04E85CEB66}" scale="55" showPageBreaks="1" hiddenColumns="1" view="pageBreakPreview">
      <selection activeCell="G8" sqref="G8"/>
      <pageMargins left="0.7" right="0.7" top="0.75" bottom="0.75" header="0.3" footer="0.3"/>
      <pageSetup paperSize="9" orientation="portrait" r:id="rId4"/>
    </customSheetView>
    <customSheetView guid="{8E7CBF92-2A8A-4486-AE31-320A2A4BD935}" scale="55" showPageBreaks="1" hiddenColumns="1" view="pageBreakPreview">
      <selection activeCell="I6" sqref="I6:I14"/>
      <pageMargins left="0.7" right="0.7" top="0.75" bottom="0.75" header="0.3" footer="0.3"/>
      <pageSetup paperSize="9" orientation="portrait" r:id="rId5"/>
    </customSheetView>
    <customSheetView guid="{536E4AEA-F618-4F85-8552-BC1DB5601AA9}" scale="40" showPageBreaks="1" hiddenColumns="1" view="pageBreakPreview">
      <selection activeCell="I14" sqref="I14"/>
      <pageMargins left="0.7" right="0.7" top="0.75" bottom="0.75" header="0.3" footer="0.3"/>
      <pageSetup paperSize="9" orientation="portrait" r:id="rId6"/>
    </customSheetView>
    <customSheetView guid="{2BD323B3-0AFD-4A0F-92BE-DE4822DF2931}" scale="60" hiddenColumns="1">
      <selection activeCell="T10" sqref="T10"/>
      <pageMargins left="0.7" right="0.7" top="0.75" bottom="0.75" header="0.3" footer="0.3"/>
      <pageSetup paperSize="9" orientation="portrait" r:id="rId7"/>
    </customSheetView>
    <customSheetView guid="{29B41C1A-DE4D-4DEA-B90B-19C46C754CB5}" scale="55" showPageBreaks="1" hiddenColumns="1" view="pageBreakPreview">
      <selection activeCell="G8" sqref="G8"/>
      <pageMargins left="0.7" right="0.7" top="0.75" bottom="0.75" header="0.3" footer="0.3"/>
      <pageSetup paperSize="9" orientation="portrait" r:id="rId8"/>
    </customSheetView>
    <customSheetView guid="{AA1E88D6-B765-4D8A-BB20-FCE31C48857F}" scale="55" showPageBreaks="1" hiddenColumns="1" view="pageBreakPreview">
      <selection activeCell="G8" sqref="G8"/>
      <pageMargins left="0.7" right="0.7" top="0.75" bottom="0.75" header="0.3" footer="0.3"/>
      <pageSetup paperSize="9" orientation="portrait" r:id="rId9"/>
    </customSheetView>
    <customSheetView guid="{CC311ED5-8E9A-4A74-AF81-E2B2B6EAD85B}" scale="40" showPageBreaks="1" hiddenColumns="1" view="pageBreakPreview">
      <selection activeCell="I14" sqref="I14"/>
      <pageMargins left="0.7" right="0.7" top="0.75" bottom="0.75" header="0.3" footer="0.3"/>
      <pageSetup paperSize="9" orientation="portrait" r:id="rId10"/>
    </customSheetView>
    <customSheetView guid="{BEF67C10-7FC6-4F33-B3F9-204F29E3E218}" scale="55" showPageBreaks="1" hiddenColumns="1" view="pageBreakPreview">
      <selection activeCell="G8" sqref="G8"/>
      <pageMargins left="0.7" right="0.7" top="0.75" bottom="0.75" header="0.3" footer="0.3"/>
      <pageSetup paperSize="9" orientation="portrait" r:id="rId11"/>
    </customSheetView>
    <customSheetView guid="{DBB9E7F6-7701-4D52-8273-C96C8672D403}" scale="55" showPageBreaks="1" hiddenColumns="1" view="pageBreakPreview">
      <selection activeCell="G8" sqref="G8"/>
      <pageMargins left="0.7" right="0.7" top="0.75" bottom="0.75" header="0.3" footer="0.3"/>
      <pageSetup paperSize="9" orientation="portrait" r:id="rId12"/>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13"/>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14"/>
    </customSheetView>
    <customSheetView guid="{2632A833-96F5-4A25-97EB-81ED19BC2F66}" scale="55" showPageBreaks="1" hiddenColumns="1" view="pageBreakPreview">
      <selection activeCell="G8" sqref="G8"/>
      <pageMargins left="0.7" right="0.7" top="0.75" bottom="0.75" header="0.3" footer="0.3"/>
      <pageSetup paperSize="9" orientation="portrait" r:id="rId15"/>
    </customSheetView>
    <customSheetView guid="{5F1BE36F-0832-42CE-A3FC-1A76BC593CBA}" scale="55" showPageBreaks="1" hiddenColumns="1" view="pageBreakPreview">
      <selection activeCell="G8" sqref="G8"/>
      <pageMargins left="0.7" right="0.7" top="0.75" bottom="0.75" header="0.3" footer="0.3"/>
      <pageSetup paperSize="9" orientation="portrait" r:id="rId16"/>
    </customSheetView>
    <customSheetView guid="{7ECADF5B-4174-4035-8137-3D83A4A93CD5}" scale="55" showPageBreaks="1" hiddenColumns="1" view="pageBreakPreview">
      <selection activeCell="G8" sqref="G8"/>
      <pageMargins left="0.7" right="0.7" top="0.75" bottom="0.75" header="0.3" footer="0.3"/>
      <pageSetup paperSize="9" orientation="portrait" r:id="rId17"/>
    </customSheetView>
    <customSheetView guid="{6A6C9703-C16B-46D2-8CEE-AD24BCFE6CF3}" scale="55" showPageBreaks="1" hiddenColumns="1" view="pageBreakPreview">
      <selection activeCell="G8" sqref="G8"/>
      <pageMargins left="0.7" right="0.7" top="0.75" bottom="0.75" header="0.3" footer="0.3"/>
      <pageSetup paperSize="9" orientation="portrait" r:id="rId18"/>
    </customSheetView>
    <customSheetView guid="{06A69783-2FAA-4B05-9CD3-C97C7DF94659}" scale="55" showPageBreaks="1" hiddenColumns="1" view="pageBreakPreview">
      <selection activeCell="K13" sqref="K13"/>
      <pageMargins left="0.7" right="0.7" top="0.75" bottom="0.75" header="0.3" footer="0.3"/>
      <pageSetup paperSize="9" orientation="portrait" r:id="rId19"/>
    </customSheetView>
    <customSheetView guid="{E82CE51D-E642-4881-A0F3-F33C1C34AFA1}" scale="25" showPageBreaks="1" hiddenColumns="1" view="pageBreakPreview">
      <selection activeCell="K7" sqref="K7"/>
      <pageMargins left="0.7" right="0.7" top="0.75" bottom="0.75" header="0.3" footer="0.3"/>
      <pageSetup paperSize="9" orientation="portrait" r:id="rId20"/>
    </customSheetView>
    <customSheetView guid="{0A7892A9-C788-4A52-B70F-E061EF7EBA75}" scale="55" showPageBreaks="1" hiddenColumns="1" view="pageBreakPreview">
      <selection activeCell="G8" sqref="G8"/>
      <pageMargins left="0.7" right="0.7" top="0.75" bottom="0.75" header="0.3" footer="0.3"/>
      <pageSetup paperSize="9" orientation="portrait" r:id="rId21"/>
    </customSheetView>
    <customSheetView guid="{3A1AD47D-D360-494C-B851-D14B33F8032B}" scale="55" showPageBreaks="1" hiddenColumns="1" view="pageBreakPreview">
      <selection activeCell="G8" sqref="G8"/>
      <pageMargins left="0.7" right="0.7" top="0.75" bottom="0.75" header="0.3" footer="0.3"/>
      <pageSetup paperSize="9" orientation="portrait" r:id="rId22"/>
    </customSheetView>
    <customSheetView guid="{DC2E917C-7EDA-4B90-B3FB-550D32D31915}" scale="55" showPageBreaks="1" hiddenColumns="1" view="pageBreakPreview">
      <selection activeCell="G8" sqref="G8"/>
      <pageMargins left="0.7" right="0.7" top="0.75" bottom="0.75" header="0.3" footer="0.3"/>
      <pageSetup paperSize="9" orientation="portrait" r:id="rId23"/>
    </customSheetView>
    <customSheetView guid="{A5DFC301-5C67-4FC6-85AF-FDF62108DB8C}" scale="25" hiddenColumns="1">
      <selection activeCell="Q8" sqref="Q8"/>
      <pageMargins left="0.7" right="0.7" top="0.75" bottom="0.75" header="0.3" footer="0.3"/>
      <pageSetup paperSize="9" orientation="portrait" r:id="rId24"/>
    </customSheetView>
    <customSheetView guid="{289EDABA-C5A9-419A-80C6-5151B0E77175}" scale="70" showPageBreaks="1" hiddenColumns="1" view="pageBreakPreview">
      <selection activeCell="L8" sqref="L8"/>
      <pageMargins left="0.7" right="0.7" top="0.75" bottom="0.75" header="0.3" footer="0.3"/>
      <pageSetup paperSize="9" orientation="portrait" r:id="rId25"/>
    </customSheetView>
    <customSheetView guid="{B08D60EB-17AC-43BC-A2EA-BCC34DA15115}" scale="55" showPageBreaks="1" hiddenColumns="1" view="pageBreakPreview">
      <selection activeCell="G8" sqref="G8"/>
      <pageMargins left="0.7" right="0.7" top="0.75" bottom="0.75" header="0.3" footer="0.3"/>
      <pageSetup paperSize="9" orientation="portrait" r:id="rId26"/>
    </customSheetView>
    <customSheetView guid="{BDED3506-9430-4352-8E58-74A02AA55749}" scale="55" showPageBreaks="1" hiddenColumns="1" view="pageBreakPreview">
      <selection activeCell="G8" sqref="G8"/>
      <pageMargins left="0.7" right="0.7" top="0.75" bottom="0.75" header="0.3" footer="0.3"/>
      <pageSetup paperSize="9" orientation="portrait" r:id="rId27"/>
    </customSheetView>
    <customSheetView guid="{80AD08A8-345A-453A-A104-5E3DA1078B6F}" scale="55" showPageBreaks="1" hiddenColumns="1" view="pageBreakPreview">
      <selection activeCell="G8" sqref="G8"/>
      <pageMargins left="0.7" right="0.7" top="0.75" bottom="0.75" header="0.3" footer="0.3"/>
      <pageSetup paperSize="9" orientation="portrait" r:id="rId28"/>
    </customSheetView>
    <customSheetView guid="{BC0D032C-B7DF-4F2E-B1DC-6C55D32E50A7}" scale="55" showPageBreaks="1" hiddenColumns="1" view="pageBreakPreview">
      <selection activeCell="G8" sqref="G8"/>
      <pageMargins left="0.7" right="0.7" top="0.75" bottom="0.75" header="0.3" footer="0.3"/>
      <pageSetup paperSize="9" orientation="portrait" r:id="rId29"/>
    </customSheetView>
    <customSheetView guid="{F02E4BFF-91CB-4809-939D-2DEDB7A6D27E}" scale="60" showPageBreaks="1" hiddenColumns="1" topLeftCell="F1">
      <selection activeCell="G6" sqref="G6:R14"/>
      <pageMargins left="0.7" right="0.7" top="0.75" bottom="0.75" header="0.3" footer="0.3"/>
      <pageSetup paperSize="9" orientation="portrait" r:id="rId30"/>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31"/>
    </customSheetView>
    <customSheetView guid="{6AC0ED22-CCBF-444B-9F29-F3EDD4234483}" scale="25" showPageBreaks="1" hiddenColumns="1">
      <selection activeCell="Q8" sqref="Q8"/>
      <pageMargins left="0.7" right="0.7" top="0.75" bottom="0.75" header="0.3" footer="0.3"/>
      <pageSetup paperSize="9" orientation="portrait" r:id="rId32"/>
    </customSheetView>
    <customSheetView guid="{78BEB479-57CC-4BBB-8F3F-73AA0BAD3F3D}" scale="55" showPageBreaks="1" hiddenColumns="1" view="pageBreakPreview">
      <selection activeCell="G8" sqref="G8"/>
      <pageMargins left="0.7" right="0.7" top="0.75" bottom="0.75" header="0.3" footer="0.3"/>
      <pageSetup paperSize="9" orientation="portrait" r:id="rId33"/>
    </customSheetView>
    <customSheetView guid="{4FCF4851-1FFB-4291-9E63-B5ADD52F8DBE}" scale="40" showPageBreaks="1" hiddenColumns="1" view="pageBreakPreview">
      <selection activeCell="I14" sqref="I14"/>
      <pageMargins left="0.7" right="0.7" top="0.75" bottom="0.75" header="0.3" footer="0.3"/>
      <pageSetup paperSize="9" orientation="portrait" r:id="rId34"/>
    </customSheetView>
    <customSheetView guid="{F48E67D2-2C8C-4D86-A2A9-F44F569AC752}" scale="55" showPageBreaks="1" hiddenColumns="1" view="pageBreakPreview">
      <selection activeCell="G8" sqref="G8"/>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7" t="s">
        <v>212</v>
      </c>
      <c r="C5" s="305"/>
      <c r="D5" s="305"/>
      <c r="E5" s="305"/>
      <c r="F5" s="305"/>
      <c r="G5" s="305"/>
      <c r="H5" s="305"/>
      <c r="I5" s="305"/>
      <c r="J5" s="305"/>
      <c r="K5" s="305"/>
      <c r="L5" s="305"/>
      <c r="M5" s="305"/>
      <c r="N5" s="305"/>
      <c r="O5" s="305"/>
      <c r="P5" s="305"/>
      <c r="Q5" s="305"/>
      <c r="R5" s="305"/>
      <c r="S5" s="305"/>
      <c r="T5" s="306"/>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T22" sqref="T22"/>
      <pageMargins left="0.7" right="0.7" top="0.75" bottom="0.75" header="0.3" footer="0.3"/>
      <pageSetup paperSize="9" orientation="portrait" r:id="rId2"/>
    </customSheetView>
    <customSheetView guid="{62E99341-31CC-4B22-ACCE-D0C55385ECC0}" showPageBreaks="1" hiddenColumns="1" view="pageBreakPreview" topLeftCell="G4">
      <selection activeCell="N11" sqref="N11"/>
      <pageMargins left="0.7" right="0.7" top="0.75" bottom="0.75" header="0.3" footer="0.3"/>
      <pageSetup paperSize="9" orientation="portrait" r:id="rId3"/>
    </customSheetView>
    <customSheetView guid="{E5A2ECE4-B75B-45A2-AE22-0D04E85CEB66}" scale="55" showPageBreaks="1" hiddenColumns="1" view="pageBreakPreview">
      <selection activeCell="T22" sqref="T22"/>
      <pageMargins left="0.7" right="0.7" top="0.75" bottom="0.75" header="0.3" footer="0.3"/>
      <pageSetup paperSize="9" orientation="portrait" r:id="rId4"/>
    </customSheetView>
    <customSheetView guid="{8E7CBF92-2A8A-4486-AE31-320A2A4BD935}" scale="55" showPageBreaks="1" hiddenColumns="1" view="pageBreakPreview">
      <selection activeCell="H6" sqref="H6:I14"/>
      <pageMargins left="0.7" right="0.7" top="0.75" bottom="0.75" header="0.3" footer="0.3"/>
      <pageSetup paperSize="9" orientation="portrait" r:id="rId5"/>
    </customSheetView>
    <customSheetView guid="{536E4AEA-F618-4F85-8552-BC1DB5601AA9}" scale="55" showPageBreaks="1" hiddenColumns="1" view="pageBreakPreview">
      <selection activeCell="H6" sqref="H6:I14"/>
      <pageMargins left="0.7" right="0.7" top="0.75" bottom="0.75" header="0.3" footer="0.3"/>
      <pageSetup paperSize="9" orientation="portrait" r:id="rId6"/>
    </customSheetView>
    <customSheetView guid="{2BD323B3-0AFD-4A0F-92BE-DE4822DF2931}" showPageBreaks="1" hiddenColumns="1" view="pageBreakPreview" topLeftCell="G10">
      <selection activeCell="Q10" sqref="Q10"/>
      <pageMargins left="0.7" right="0.7" top="0.75" bottom="0.75" header="0.3" footer="0.3"/>
      <pageSetup paperSize="9" orientation="portrait" r:id="rId7"/>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8"/>
    </customSheetView>
    <customSheetView guid="{AA1E88D6-B765-4D8A-BB20-FCE31C48857F}" scale="55" showPageBreaks="1" hiddenColumns="1" view="pageBreakPreview">
      <selection activeCell="T22" sqref="T22"/>
      <pageMargins left="0.7" right="0.7" top="0.75" bottom="0.75" header="0.3" footer="0.3"/>
      <pageSetup paperSize="9" orientation="portrait" r:id="rId9"/>
    </customSheetView>
    <customSheetView guid="{CC311ED5-8E9A-4A74-AF81-E2B2B6EAD85B}" scale="55" showPageBreaks="1" hiddenColumns="1" view="pageBreakPreview">
      <selection activeCell="H6" sqref="H6:I14"/>
      <pageMargins left="0.7" right="0.7" top="0.75" bottom="0.75" header="0.3" footer="0.3"/>
      <pageSetup paperSize="9" orientation="portrait" r:id="rId10"/>
    </customSheetView>
    <customSheetView guid="{BEF67C10-7FC6-4F33-B3F9-204F29E3E218}" scale="55" showPageBreaks="1" hiddenColumns="1" view="pageBreakPreview">
      <selection activeCell="T22" sqref="T22"/>
      <pageMargins left="0.7" right="0.7" top="0.75" bottom="0.75" header="0.3" footer="0.3"/>
      <pageSetup paperSize="9" orientation="portrait" r:id="rId11"/>
    </customSheetView>
    <customSheetView guid="{DBB9E7F6-7701-4D52-8273-C96C8672D403}" scale="55" showPageBreaks="1" hiddenColumns="1" view="pageBreakPreview">
      <selection activeCell="T22" sqref="T22"/>
      <pageMargins left="0.7" right="0.7" top="0.75" bottom="0.75" header="0.3" footer="0.3"/>
      <pageSetup paperSize="9" orientation="portrait" r:id="rId12"/>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13"/>
    </customSheetView>
    <customSheetView guid="{459390C8-C5DF-49F1-A77C-C618340F3CD1}" scale="55" showPageBreaks="1" hiddenColumns="1" view="pageBreakPreview">
      <selection activeCell="T22" sqref="T22"/>
      <pageMargins left="0.7" right="0.7" top="0.75" bottom="0.75" header="0.3" footer="0.3"/>
      <pageSetup paperSize="9" orientation="portrait" r:id="rId14"/>
    </customSheetView>
    <customSheetView guid="{2632A833-96F5-4A25-97EB-81ED19BC2F66}" scale="55" showPageBreaks="1" hiddenColumns="1" view="pageBreakPreview">
      <selection activeCell="T22" sqref="T22"/>
      <pageMargins left="0.7" right="0.7" top="0.75" bottom="0.75" header="0.3" footer="0.3"/>
      <pageSetup paperSize="9" orientation="portrait" r:id="rId15"/>
    </customSheetView>
    <customSheetView guid="{5F1BE36F-0832-42CE-A3FC-1A76BC593CBA}" scale="55" showPageBreaks="1" hiddenColumns="1" view="pageBreakPreview">
      <selection activeCell="T7" sqref="T7"/>
      <pageMargins left="0.7" right="0.7" top="0.75" bottom="0.75" header="0.3" footer="0.3"/>
      <pageSetup paperSize="9" orientation="portrait" r:id="rId16"/>
    </customSheetView>
    <customSheetView guid="{7ECADF5B-4174-4035-8137-3D83A4A93CD5}" scale="55" showPageBreaks="1" hiddenColumns="1" view="pageBreakPreview">
      <selection activeCell="T22" sqref="T22"/>
      <pageMargins left="0.7" right="0.7" top="0.75" bottom="0.75" header="0.3" footer="0.3"/>
      <pageSetup paperSize="9" orientation="portrait" r:id="rId17"/>
    </customSheetView>
    <customSheetView guid="{6A6C9703-C16B-46D2-8CEE-AD24BCFE6CF3}" scale="55" showPageBreaks="1" hiddenColumns="1" view="pageBreakPreview">
      <selection activeCell="T22" sqref="T22"/>
      <pageMargins left="0.7" right="0.7" top="0.75" bottom="0.75" header="0.3" footer="0.3"/>
      <pageSetup paperSize="9" orientation="portrait" r:id="rId18"/>
    </customSheetView>
    <customSheetView guid="{06A69783-2FAA-4B05-9CD3-C97C7DF94659}" scale="55" showPageBreaks="1" hiddenColumns="1" view="pageBreakPreview">
      <selection activeCell="T22" sqref="T22"/>
      <pageMargins left="0.7" right="0.7" top="0.75" bottom="0.75" header="0.3" footer="0.3"/>
      <pageSetup paperSize="9" orientation="portrait" r:id="rId19"/>
    </customSheetView>
    <customSheetView guid="{E82CE51D-E642-4881-A0F3-F33C1C34AFA1}" scale="55" showPageBreaks="1" hiddenColumns="1" view="pageBreakPreview">
      <selection activeCell="M12" sqref="M12"/>
      <pageMargins left="0.7" right="0.7" top="0.75" bottom="0.75" header="0.3" footer="0.3"/>
      <pageSetup paperSize="9" orientation="portrait" r:id="rId20"/>
    </customSheetView>
    <customSheetView guid="{0A7892A9-C788-4A52-B70F-E061EF7EBA75}" scale="55" showPageBreaks="1" hiddenColumns="1" view="pageBreakPreview">
      <selection activeCell="T22" sqref="T22"/>
      <pageMargins left="0.7" right="0.7" top="0.75" bottom="0.75" header="0.3" footer="0.3"/>
      <pageSetup paperSize="9" orientation="portrait" r:id="rId21"/>
    </customSheetView>
    <customSheetView guid="{3A1AD47D-D360-494C-B851-D14B33F8032B}" scale="55" showPageBreaks="1" hiddenColumns="1" view="pageBreakPreview">
      <selection activeCell="T22" sqref="T22"/>
      <pageMargins left="0.7" right="0.7" top="0.75" bottom="0.75" header="0.3" footer="0.3"/>
      <pageSetup paperSize="9" orientation="portrait" r:id="rId22"/>
    </customSheetView>
    <customSheetView guid="{DC2E917C-7EDA-4B90-B3FB-550D32D31915}" scale="55" showPageBreaks="1" hiddenColumns="1" view="pageBreakPreview">
      <selection activeCell="T22" sqref="T22"/>
      <pageMargins left="0.7" right="0.7" top="0.75" bottom="0.75" header="0.3" footer="0.3"/>
      <pageSetup paperSize="9" orientation="portrait" r:id="rId23"/>
    </customSheetView>
    <customSheetView guid="{A5DFC301-5C67-4FC6-85AF-FDF62108DB8C}" showPageBreaks="1" hiddenColumns="1" view="pageBreakPreview" topLeftCell="G4">
      <selection activeCell="N11" sqref="N11"/>
      <pageMargins left="0.7" right="0.7" top="0.75" bottom="0.75" header="0.3" footer="0.3"/>
      <pageSetup paperSize="9" orientation="portrait" r:id="rId24"/>
    </customSheetView>
    <customSheetView guid="{289EDABA-C5A9-419A-80C6-5151B0E77175}" scale="55" showPageBreaks="1" hiddenColumns="1" view="pageBreakPreview">
      <selection activeCell="H6" sqref="H6:I14"/>
      <pageMargins left="0.7" right="0.7" top="0.75" bottom="0.75" header="0.3" footer="0.3"/>
      <pageSetup paperSize="9" orientation="portrait" r:id="rId25"/>
    </customSheetView>
    <customSheetView guid="{B08D60EB-17AC-43BC-A2EA-BCC34DA15115}" showPageBreaks="1" hiddenColumns="1" view="pageBreakPreview" topLeftCell="J4">
      <selection activeCell="T10" sqref="T10"/>
      <pageMargins left="0.7" right="0.7" top="0.75" bottom="0.75" header="0.3" footer="0.3"/>
      <pageSetup paperSize="9" orientation="portrait" r:id="rId26"/>
    </customSheetView>
    <customSheetView guid="{BDED3506-9430-4352-8E58-74A02AA55749}" scale="55" showPageBreaks="1" hiddenColumns="1" view="pageBreakPreview">
      <selection activeCell="T22" sqref="T22"/>
      <pageMargins left="0.7" right="0.7" top="0.75" bottom="0.75" header="0.3" footer="0.3"/>
      <pageSetup paperSize="9" orientation="portrait" r:id="rId27"/>
    </customSheetView>
    <customSheetView guid="{80AD08A8-345A-453A-A104-5E3DA1078B6F}" scale="55" showPageBreaks="1" hiddenColumns="1" view="pageBreakPreview">
      <selection activeCell="T22" sqref="T22"/>
      <pageMargins left="0.7" right="0.7" top="0.75" bottom="0.75" header="0.3" footer="0.3"/>
      <pageSetup paperSize="9" orientation="portrait" r:id="rId28"/>
    </customSheetView>
    <customSheetView guid="{BC0D032C-B7DF-4F2E-B1DC-6C55D32E50A7}" scale="55" showPageBreaks="1" hiddenColumns="1" view="pageBreakPreview">
      <selection activeCell="T22" sqref="T22"/>
      <pageMargins left="0.7" right="0.7" top="0.75" bottom="0.75" header="0.3" footer="0.3"/>
      <pageSetup paperSize="9" orientation="portrait" r:id="rId29"/>
    </customSheetView>
    <customSheetView guid="{F02E4BFF-91CB-4809-939D-2DEDB7A6D27E}" scale="55" showPageBreaks="1" hiddenColumns="1" view="pageBreakPreview">
      <selection activeCell="T22" sqref="T22"/>
      <pageMargins left="0.7" right="0.7" top="0.75" bottom="0.75" header="0.3" footer="0.3"/>
      <pageSetup paperSize="9" orientation="portrait" r:id="rId30"/>
    </customSheetView>
    <customSheetView guid="{F1DC9DCC-06E3-4E7B-88AF-BCE58DCEC1FC}" scale="55" showPageBreaks="1" hiddenColumns="1" view="pageBreakPreview">
      <selection activeCell="E20" sqref="E20"/>
      <pageMargins left="0.7" right="0.7" top="0.75" bottom="0.75" header="0.3" footer="0.3"/>
      <pageSetup paperSize="9" orientation="portrait" r:id="rId31"/>
    </customSheetView>
    <customSheetView guid="{6AC0ED22-CCBF-444B-9F29-F3EDD4234483}" showPageBreaks="1" hiddenColumns="1" view="pageBreakPreview" topLeftCell="G4">
      <selection activeCell="N11" sqref="N11"/>
      <pageMargins left="0.7" right="0.7" top="0.75" bottom="0.75" header="0.3" footer="0.3"/>
      <pageSetup paperSize="9" orientation="portrait" r:id="rId32"/>
    </customSheetView>
    <customSheetView guid="{78BEB479-57CC-4BBB-8F3F-73AA0BAD3F3D}" scale="55" showPageBreaks="1" hiddenColumns="1" view="pageBreakPreview">
      <selection activeCell="T22" sqref="T22"/>
      <pageMargins left="0.7" right="0.7" top="0.75" bottom="0.75" header="0.3" footer="0.3"/>
      <pageSetup paperSize="9" orientation="portrait" r:id="rId33"/>
    </customSheetView>
    <customSheetView guid="{4FCF4851-1FFB-4291-9E63-B5ADD52F8DBE}" scale="55" showPageBreaks="1" hiddenColumns="1" view="pageBreakPreview">
      <selection activeCell="H6" sqref="H6:I14"/>
      <pageMargins left="0.7" right="0.7" top="0.75" bottom="0.75" header="0.3" footer="0.3"/>
      <pageSetup paperSize="9" orientation="portrait" r:id="rId34"/>
    </customSheetView>
    <customSheetView guid="{F48E67D2-2C8C-4D86-A2A9-F44F569AC752}" scale="55" showPageBreaks="1" hiddenColumns="1" view="pageBreakPreview">
      <selection activeCell="T22" sqref="T22"/>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211</v>
      </c>
      <c r="C5" s="268"/>
      <c r="D5" s="268"/>
      <c r="E5" s="268"/>
      <c r="F5" s="268"/>
      <c r="G5" s="268"/>
      <c r="H5" s="268"/>
      <c r="I5" s="268"/>
      <c r="J5" s="268"/>
      <c r="K5" s="268"/>
      <c r="L5" s="268"/>
      <c r="M5" s="268"/>
      <c r="N5" s="268"/>
      <c r="O5" s="268"/>
      <c r="P5" s="268"/>
      <c r="Q5" s="268"/>
      <c r="R5" s="268"/>
      <c r="S5" s="268"/>
      <c r="T5" s="269"/>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
    </customSheetView>
    <customSheetView guid="{62E99341-31CC-4B22-ACCE-D0C55385ECC0}" scale="60" showPageBreaks="1" hiddenColumns="1" view="pageBreakPreview">
      <selection activeCell="T15" sqref="T15"/>
      <pageMargins left="0.7" right="0.7" top="0.75" bottom="0.75" header="0.3" footer="0.3"/>
      <pageSetup paperSize="9" orientation="portrait" r:id="rId3"/>
    </customSheetView>
    <customSheetView guid="{E5A2ECE4-B75B-45A2-AE22-0D04E85CEB66}" scale="60" showPageBreaks="1" hiddenColumns="1" view="pageBreakPreview">
      <selection activeCell="T15" sqref="T15"/>
      <pageMargins left="0.7" right="0.7" top="0.75" bottom="0.75" header="0.3" footer="0.3"/>
      <pageSetup paperSize="9" orientation="portrait" r:id="rId4"/>
    </customSheetView>
    <customSheetView guid="{8E7CBF92-2A8A-4486-AE31-320A2A4BD935}" scale="55" showPageBreaks="1" hiddenColumns="1" view="pageBreakPreview">
      <selection activeCell="I6" sqref="I6:I7"/>
      <pageMargins left="0.7" right="0.7" top="0.75" bottom="0.75" header="0.3" footer="0.3"/>
      <pageSetup paperSize="9" orientation="portrait" r:id="rId5"/>
    </customSheetView>
    <customSheetView guid="{536E4AEA-F618-4F85-8552-BC1DB5601AA9}" scale="60" showPageBreaks="1" hiddenColumns="1" view="pageBreakPreview">
      <selection activeCell="T17" sqref="T17"/>
      <pageMargins left="0.7" right="0.7" top="0.75" bottom="0.75" header="0.3" footer="0.3"/>
      <pageSetup paperSize="9" orientation="portrait" r:id="rId6"/>
    </customSheetView>
    <customSheetView guid="{2BD323B3-0AFD-4A0F-92BE-DE4822DF2931}" scale="60" showPageBreaks="1" hiddenColumns="1" view="pageBreakPreview">
      <selection activeCell="T15" sqref="T15"/>
      <pageMargins left="0.7" right="0.7" top="0.75" bottom="0.75" header="0.3" footer="0.3"/>
      <pageSetup paperSize="9" orientation="portrait" r:id="rId7"/>
    </customSheetView>
    <customSheetView guid="{29B41C1A-DE4D-4DEA-B90B-19C46C754CB5}" scale="60" showPageBreaks="1" hiddenColumns="1" view="pageBreakPreview">
      <selection activeCell="T15" sqref="T15"/>
      <pageMargins left="0.7" right="0.7" top="0.75" bottom="0.75" header="0.3" footer="0.3"/>
      <pageSetup paperSize="9" orientation="portrait" r:id="rId8"/>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9"/>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10"/>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11"/>
    </customSheetView>
    <customSheetView guid="{DBB9E7F6-7701-4D52-8273-C96C8672D403}" scale="60" showPageBreaks="1" hiddenColumns="1" view="pageBreakPreview">
      <selection activeCell="T15" sqref="T15"/>
      <pageMargins left="0.7" right="0.7" top="0.75" bottom="0.75" header="0.3" footer="0.3"/>
      <pageSetup paperSize="9" orientation="portrait" r:id="rId12"/>
    </customSheetView>
    <customSheetView guid="{73C3B9D4-9210-43F5-9883-0E949EA0E341}" scale="55" showPageBreaks="1" hiddenColumns="1" view="pageBreakPreview">
      <selection activeCell="I6" sqref="I6:I7"/>
      <pageMargins left="0.7" right="0.7" top="0.75" bottom="0.75" header="0.3" footer="0.3"/>
      <pageSetup paperSize="9" orientation="portrait" r:id="rId13"/>
    </customSheetView>
    <customSheetView guid="{459390C8-C5DF-49F1-A77C-C618340F3CD1}" scale="60" showPageBreaks="1" hiddenColumns="1" view="pageBreakPreview">
      <selection activeCell="T15" sqref="T15"/>
      <pageMargins left="0.7" right="0.7" top="0.75" bottom="0.75" header="0.3" footer="0.3"/>
      <pageSetup paperSize="9" orientation="portrait" r:id="rId14"/>
    </customSheetView>
    <customSheetView guid="{2632A833-96F5-4A25-97EB-81ED19BC2F66}" scale="60"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T15" sqref="T15"/>
      <pageMargins left="0.7" right="0.7" top="0.75" bottom="0.75" header="0.3" footer="0.3"/>
      <pageSetup paperSize="9" orientation="portrait" r:id="rId16"/>
    </customSheetView>
    <customSheetView guid="{7ECADF5B-4174-4035-8137-3D83A4A93CD5}" scale="60" showPageBreaks="1" hiddenColumns="1" view="pageBreakPreview">
      <selection activeCell="T15" sqref="T15"/>
      <pageMargins left="0.7" right="0.7" top="0.75" bottom="0.75" header="0.3" footer="0.3"/>
      <pageSetup paperSize="9" orientation="portrait" r:id="rId17"/>
    </customSheetView>
    <customSheetView guid="{6A6C9703-C16B-46D2-8CEE-AD24BCFE6CF3}" scale="60" showPageBreaks="1" hiddenColumns="1" view="pageBreakPreview">
      <selection activeCell="T15" sqref="T15"/>
      <pageMargins left="0.7" right="0.7" top="0.75" bottom="0.75" header="0.3" footer="0.3"/>
      <pageSetup paperSize="9" orientation="portrait" r:id="rId18"/>
    </customSheetView>
    <customSheetView guid="{06A69783-2FAA-4B05-9CD3-C97C7DF94659}" scale="60" showPageBreaks="1" hiddenColumns="1" view="pageBreakPreview">
      <selection activeCell="T15" sqref="T15"/>
      <pageMargins left="0.7" right="0.7" top="0.75" bottom="0.75" header="0.3" footer="0.3"/>
      <pageSetup paperSize="9" orientation="portrait" r:id="rId19"/>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0"/>
    </customSheetView>
    <customSheetView guid="{0A7892A9-C788-4A52-B70F-E061EF7EBA75}" scale="60" showPageBreaks="1" hiddenColumns="1" view="pageBreakPreview">
      <selection activeCell="T15" sqref="T15"/>
      <pageMargins left="0.7" right="0.7" top="0.75" bottom="0.75" header="0.3" footer="0.3"/>
      <pageSetup paperSize="9" orientation="portrait" r:id="rId21"/>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22"/>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3"/>
    </customSheetView>
    <customSheetView guid="{A5DFC301-5C67-4FC6-85AF-FDF62108DB8C}" scale="60" showPageBreaks="1" hiddenColumns="1" view="pageBreakPreview">
      <selection activeCell="T15" sqref="T15"/>
      <pageMargins left="0.7" right="0.7" top="0.75" bottom="0.75" header="0.3" footer="0.3"/>
      <pageSetup paperSize="9" orientation="portrait" r:id="rId24"/>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25"/>
    </customSheetView>
    <customSheetView guid="{B08D60EB-17AC-43BC-A2EA-BCC34DA15115}" scale="60" showPageBreaks="1" hiddenColumns="1" view="pageBreakPreview">
      <selection activeCell="T15" sqref="T15"/>
      <pageMargins left="0.7" right="0.7" top="0.75" bottom="0.75" header="0.3" footer="0.3"/>
      <pageSetup paperSize="9" orientation="portrait" r:id="rId26"/>
    </customSheetView>
    <customSheetView guid="{BDED3506-9430-4352-8E58-74A02AA55749}" scale="60" showPageBreaks="1" hiddenColumns="1" view="pageBreakPreview">
      <selection activeCell="T15" sqref="T15"/>
      <pageMargins left="0.7" right="0.7" top="0.75" bottom="0.75" header="0.3" footer="0.3"/>
      <pageSetup paperSize="9" orientation="portrait" r:id="rId27"/>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8"/>
    </customSheetView>
    <customSheetView guid="{BC0D032C-B7DF-4F2E-B1DC-6C55D32E50A7}" scale="60" showPageBreaks="1" hiddenColumns="1" view="pageBreakPreview">
      <selection activeCell="T15" sqref="T15"/>
      <pageMargins left="0.7" right="0.7" top="0.75" bottom="0.75" header="0.3" footer="0.3"/>
      <pageSetup paperSize="9" orientation="portrait" r:id="rId29"/>
    </customSheetView>
    <customSheetView guid="{F02E4BFF-91CB-4809-939D-2DEDB7A6D27E}" scale="60" showPageBreaks="1" hiddenColumns="1" view="pageBreakPreview">
      <selection activeCell="T15" sqref="T15"/>
      <pageMargins left="0.7" right="0.7" top="0.75" bottom="0.75" header="0.3" footer="0.3"/>
      <pageSetup paperSize="9" orientation="portrait" r:id="rId30"/>
    </customSheetView>
    <customSheetView guid="{F1DC9DCC-06E3-4E7B-88AF-BCE58DCEC1FC}" scale="60" showPageBreaks="1" hiddenColumns="1" view="pageBreakPreview">
      <selection activeCell="F13" sqref="F13"/>
      <pageMargins left="0.7" right="0.7" top="0.75" bottom="0.75" header="0.3" footer="0.3"/>
      <pageSetup paperSize="9" orientation="portrait" r:id="rId31"/>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32"/>
    </customSheetView>
    <customSheetView guid="{78BEB479-57CC-4BBB-8F3F-73AA0BAD3F3D}" scale="60" showPageBreaks="1" hiddenColumns="1" view="pageBreakPreview">
      <selection activeCell="T15" sqref="T15"/>
      <pageMargins left="0.7" right="0.7" top="0.75" bottom="0.75" header="0.3" footer="0.3"/>
      <pageSetup paperSize="9" orientation="portrait" r:id="rId33"/>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4"/>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37</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191</v>
      </c>
      <c r="C5" s="268"/>
      <c r="D5" s="268"/>
      <c r="E5" s="268"/>
      <c r="F5" s="268"/>
      <c r="G5" s="268"/>
      <c r="H5" s="268"/>
      <c r="I5" s="268"/>
      <c r="J5" s="268"/>
      <c r="K5" s="268"/>
      <c r="L5" s="268"/>
      <c r="M5" s="268"/>
      <c r="N5" s="268"/>
      <c r="O5" s="268"/>
      <c r="P5" s="268"/>
      <c r="Q5" s="268"/>
      <c r="R5" s="268"/>
      <c r="S5" s="268"/>
      <c r="T5" s="269"/>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292</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299</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293</v>
      </c>
    </row>
    <row r="9" spans="1:20" ht="78.75" x14ac:dyDescent="0.25">
      <c r="A9" s="307">
        <v>4</v>
      </c>
      <c r="B9" s="309" t="s">
        <v>43</v>
      </c>
      <c r="C9" s="8" t="s">
        <v>201</v>
      </c>
      <c r="D9" s="34" t="s">
        <v>25</v>
      </c>
      <c r="E9" s="34">
        <v>101</v>
      </c>
      <c r="F9" s="21">
        <v>104</v>
      </c>
      <c r="G9" s="73">
        <v>8</v>
      </c>
      <c r="H9" s="73"/>
      <c r="I9" s="76"/>
      <c r="J9" s="109"/>
      <c r="K9" s="109"/>
      <c r="L9" s="73"/>
      <c r="M9" s="14"/>
      <c r="N9" s="14"/>
      <c r="O9" s="14"/>
      <c r="P9" s="14"/>
      <c r="Q9" s="14"/>
      <c r="R9" s="206"/>
      <c r="S9" s="11">
        <f>Q9/F9*100</f>
        <v>0</v>
      </c>
      <c r="T9" s="265" t="s">
        <v>295</v>
      </c>
    </row>
    <row r="10" spans="1:20" ht="37.9" customHeight="1" x14ac:dyDescent="0.25">
      <c r="A10" s="308"/>
      <c r="B10" s="310"/>
      <c r="C10" s="8" t="s">
        <v>200</v>
      </c>
      <c r="D10" s="34" t="s">
        <v>195</v>
      </c>
      <c r="E10" s="12">
        <v>123.57</v>
      </c>
      <c r="F10" s="86">
        <v>123.57</v>
      </c>
      <c r="G10" s="11">
        <v>10.3</v>
      </c>
      <c r="H10" s="11"/>
      <c r="I10" s="11"/>
      <c r="J10" s="11"/>
      <c r="K10" s="11"/>
      <c r="L10" s="11"/>
      <c r="M10" s="11"/>
      <c r="N10" s="11"/>
      <c r="O10" s="11"/>
      <c r="P10" s="11"/>
      <c r="Q10" s="11"/>
      <c r="R10" s="11"/>
      <c r="S10" s="11"/>
      <c r="T10" s="266" t="s">
        <v>294</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296</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297</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298</v>
      </c>
    </row>
  </sheetData>
  <customSheetViews>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1"/>
    </customSheetView>
    <customSheetView guid="{0E67524B-A824-49FB-A67D-C1771603425D}" scale="60" showPageBreaks="1" printArea="1" hiddenColumns="1" view="pageBreakPreview">
      <selection activeCell="J7" sqref="J7"/>
      <pageMargins left="0.7" right="0.7" top="0.75" bottom="0.75" header="0.3" footer="0.3"/>
      <pageSetup paperSize="9" scale="20" orientation="portrait" r:id="rId2"/>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3"/>
    </customSheetView>
    <customSheetView guid="{E5A2ECE4-B75B-45A2-AE22-0D04E85CEB66}" scale="60" showPageBreaks="1" hiddenColumns="1" view="pageBreakPreview">
      <selection activeCell="G6" sqref="G6:G13"/>
      <pageMargins left="0.7" right="0.7" top="0.75" bottom="0.75" header="0.3" footer="0.3"/>
      <pageSetup paperSize="9" orientation="portrait" r:id="rId4"/>
    </customSheetView>
    <customSheetView guid="{8E7CBF92-2A8A-4486-AE31-320A2A4BD935}" scale="55" showPageBreaks="1" hiddenColumns="1" view="pageBreakPreview">
      <selection activeCell="P12" sqref="P12"/>
      <pageMargins left="0.7" right="0.7" top="0.75" bottom="0.75" header="0.3" footer="0.3"/>
      <pageSetup paperSize="9" orientation="portrait" r:id="rId5"/>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6"/>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7"/>
    </customSheetView>
    <customSheetView guid="{29B41C1A-DE4D-4DEA-B90B-19C46C754CB5}" scale="60" showPageBreaks="1" hiddenColumns="1" view="pageBreakPreview">
      <selection activeCell="G9" sqref="G9"/>
      <pageMargins left="0.7" right="0.7" top="0.75" bottom="0.75" header="0.3" footer="0.3"/>
      <pageSetup paperSize="9" scale="45" orientation="landscape" r:id="rId8"/>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9"/>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10"/>
    </customSheetView>
    <customSheetView guid="{BEF67C10-7FC6-4F33-B3F9-204F29E3E218}" scale="60" showPageBreaks="1" hiddenColumns="1" view="pageBreakPreview">
      <selection activeCell="G6" sqref="G6:G13"/>
      <pageMargins left="0.7" right="0.7" top="0.75" bottom="0.75" header="0.3" footer="0.3"/>
      <pageSetup paperSize="9" orientation="portrait" r:id="rId11"/>
    </customSheetView>
    <customSheetView guid="{DBB9E7F6-7701-4D52-8273-C96C8672D403}" scale="85" showPageBreaks="1" hiddenColumns="1" view="pageBreakPreview">
      <selection sqref="A1:T13"/>
      <pageMargins left="0.7" right="0.7" top="0.75" bottom="0.75" header="0.3" footer="0.3"/>
      <pageSetup paperSize="9" scale="45" orientation="landscape" r:id="rId12"/>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13"/>
    </customSheetView>
    <customSheetView guid="{459390C8-C5DF-49F1-A77C-C618340F3CD1}" scale="60" showPageBreaks="1" hiddenColumns="1" view="pageBreakPreview">
      <selection activeCell="G6" sqref="G6:G13"/>
      <pageMargins left="0.7" right="0.7" top="0.75" bottom="0.75" header="0.3" footer="0.3"/>
      <pageSetup paperSize="9" orientation="portrait" r:id="rId14"/>
    </customSheetView>
    <customSheetView guid="{2632A833-96F5-4A25-97EB-81ED19BC2F66}" scale="60" showPageBreaks="1" hiddenColumns="1" view="pageBreakPreview">
      <selection activeCell="G6" sqref="G6:G13"/>
      <pageMargins left="0.7" right="0.7" top="0.75" bottom="0.75" header="0.3" footer="0.3"/>
      <pageSetup paperSize="9" orientation="portrait" r:id="rId15"/>
    </customSheetView>
    <customSheetView guid="{5F1BE36F-0832-42CE-A3FC-1A76BC593CBA}" scale="60" showPageBreaks="1" hiddenColumns="1" view="pageBreakPreview">
      <selection activeCell="M13" sqref="M13"/>
      <pageMargins left="0.7" right="0.7" top="0.75" bottom="0.75" header="0.3" footer="0.3"/>
      <pageSetup paperSize="9" orientation="portrait" r:id="rId16"/>
    </customSheetView>
    <customSheetView guid="{7ECADF5B-4174-4035-8137-3D83A4A93CD5}" scale="60" showPageBreaks="1" hiddenColumns="1" view="pageBreakPreview">
      <selection activeCell="G6" sqref="G6:G13"/>
      <pageMargins left="0.7" right="0.7" top="0.75" bottom="0.75" header="0.3" footer="0.3"/>
      <pageSetup paperSize="9" orientation="portrait" r:id="rId17"/>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8"/>
    </customSheetView>
    <customSheetView guid="{06A69783-2FAA-4B05-9CD3-C97C7DF94659}" scale="60" showPageBreaks="1" hiddenColumns="1" view="pageBreakPreview">
      <selection activeCell="G6" sqref="G6:G13"/>
      <pageMargins left="0.7" right="0.7" top="0.75" bottom="0.75" header="0.3" footer="0.3"/>
      <pageSetup paperSize="9" orientation="portrait" r:id="rId19"/>
    </customSheetView>
    <customSheetView guid="{E82CE51D-E642-4881-A0F3-F33C1C34AFA1}" scale="60" showPageBreaks="1" hiddenColumns="1" view="pageBreakPreview">
      <selection activeCell="G6" sqref="G6:G13"/>
      <pageMargins left="0.7" right="0.7" top="0.75" bottom="0.75" header="0.3" footer="0.3"/>
      <pageSetup paperSize="9" orientation="portrait" r:id="rId20"/>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21"/>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22"/>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23"/>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24"/>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25"/>
    </customSheetView>
    <customSheetView guid="{B08D60EB-17AC-43BC-A2EA-BCC34DA15115}" scale="60" showPageBreaks="1" hiddenColumns="1" view="pageBreakPreview">
      <selection activeCell="M13" sqref="M13"/>
      <pageMargins left="0.7" right="0.7" top="0.75" bottom="0.75" header="0.3" footer="0.3"/>
      <pageSetup paperSize="9" orientation="portrait" r:id="rId26"/>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27"/>
    </customSheetView>
    <customSheetView guid="{80AD08A8-345A-453A-A104-5E3DA1078B6F}" scale="60" showPageBreaks="1" hiddenColumns="1" view="pageBreakPreview">
      <selection activeCell="G6" sqref="G6:G13"/>
      <pageMargins left="0.7" right="0.7" top="0.75" bottom="0.75" header="0.3" footer="0.3"/>
      <pageSetup paperSize="9" orientation="portrait" r:id="rId28"/>
    </customSheetView>
    <customSheetView guid="{BC0D032C-B7DF-4F2E-B1DC-6C55D32E50A7}" scale="60" showPageBreaks="1" hiddenColumns="1" view="pageBreakPreview">
      <selection activeCell="G6" sqref="G6:G13"/>
      <pageMargins left="0.7" right="0.7" top="0.75" bottom="0.75" header="0.3" footer="0.3"/>
      <pageSetup paperSize="9" orientation="portrait" r:id="rId29"/>
    </customSheetView>
    <customSheetView guid="{F02E4BFF-91CB-4809-939D-2DEDB7A6D27E}" scale="60" showPageBreaks="1" hiddenColumns="1">
      <selection activeCell="G6" sqref="G6:G13"/>
      <pageMargins left="0.7" right="0.7" top="0.75" bottom="0.75" header="0.3" footer="0.3"/>
      <pageSetup paperSize="9" orientation="portrait" r:id="rId30"/>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31"/>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32"/>
    </customSheetView>
    <customSheetView guid="{78BEB479-57CC-4BBB-8F3F-73AA0BAD3F3D}" scale="60" showPageBreaks="1" hiddenColumns="1" view="pageBreakPreview">
      <selection activeCell="G6" sqref="G6:G13"/>
      <pageMargins left="0.7" right="0.7" top="0.75" bottom="0.75" header="0.3" footer="0.3"/>
      <pageSetup paperSize="9" orientation="portrait" r:id="rId33"/>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4"/>
    </customSheetView>
    <customSheetView guid="{F48E67D2-2C8C-4D86-A2A9-F44F569AC752}" scale="60" showPageBreaks="1" hiddenColumns="1" view="pageBreakPreview">
      <selection activeCell="R7" sqref="R7"/>
      <pageMargins left="0.7" right="0.7" top="0.75" bottom="0.75" header="0.3" footer="0.3"/>
      <pageSetup paperSize="9"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205</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0E67524B-A824-49FB-A67D-C1771603425D}" scale="55" showPageBreaks="1" hiddenColumns="1" view="pageBreakPreview">
      <selection activeCell="G6" sqref="G6:G10"/>
      <pageMargins left="0.7" right="0.7" top="0.75" bottom="0.75" header="0.3" footer="0.3"/>
      <pageSetup paperSize="9" orientation="portrait" r:id="rId2"/>
    </customSheetView>
    <customSheetView guid="{62E99341-31CC-4B22-ACCE-D0C55385ECC0}" scale="55" showPageBreaks="1" hiddenColumns="1" view="pageBreakPreview">
      <selection activeCell="G10" sqref="G10"/>
      <pageMargins left="0.7" right="0.7" top="0.75" bottom="0.75" header="0.3" footer="0.3"/>
      <pageSetup paperSize="9" orientation="portrait" r:id="rId3"/>
    </customSheetView>
    <customSheetView guid="{E5A2ECE4-B75B-45A2-AE22-0D04E85CEB66}" scale="55" showPageBreaks="1" hiddenColumns="1" view="pageBreakPreview">
      <selection activeCell="G6" sqref="G6:G10"/>
      <pageMargins left="0.7" right="0.7" top="0.75" bottom="0.75" header="0.3" footer="0.3"/>
      <pageSetup paperSize="9" orientation="portrait" r:id="rId4"/>
    </customSheetView>
    <customSheetView guid="{8E7CBF92-2A8A-4486-AE31-320A2A4BD935}" scale="55" showPageBreaks="1" hiddenColumns="1" view="pageBreakPreview">
      <selection activeCell="N7" sqref="N7"/>
      <pageMargins left="0.7" right="0.7" top="0.75" bottom="0.75" header="0.3" footer="0.3"/>
      <pageSetup paperSize="9" orientation="portrait" r:id="rId5"/>
    </customSheetView>
    <customSheetView guid="{536E4AEA-F618-4F85-8552-BC1DB5601AA9}" scale="55" showPageBreaks="1" hiddenColumns="1" view="pageBreakPreview">
      <selection activeCell="N7" sqref="N7"/>
      <pageMargins left="0.7" right="0.7" top="0.75" bottom="0.75" header="0.3" footer="0.3"/>
      <pageSetup paperSize="9" orientation="portrait" r:id="rId6"/>
    </customSheetView>
    <customSheetView guid="{2BD323B3-0AFD-4A0F-92BE-DE4822DF2931}" scale="55" showPageBreaks="1" hiddenColumns="1" view="pageBreakPreview">
      <selection activeCell="T32" sqref="T32"/>
      <pageMargins left="0.7" right="0.7" top="0.75" bottom="0.75" header="0.3" footer="0.3"/>
      <pageSetup paperSize="9" orientation="portrait" r:id="rId7"/>
    </customSheetView>
    <customSheetView guid="{29B41C1A-DE4D-4DEA-B90B-19C46C754CB5}" scale="55" showPageBreaks="1" hiddenColumns="1" view="pageBreakPreview">
      <selection activeCell="G6" sqref="G6:G10"/>
      <pageMargins left="0.7" right="0.7" top="0.75" bottom="0.75" header="0.3" footer="0.3"/>
      <pageSetup paperSize="9" orientation="portrait" r:id="rId8"/>
    </customSheetView>
    <customSheetView guid="{AA1E88D6-B765-4D8A-BB20-FCE31C48857F}" scale="55" showPageBreaks="1" hiddenColumns="1" view="pageBreakPreview">
      <selection activeCell="G6" sqref="G6:G10"/>
      <pageMargins left="0.7" right="0.7" top="0.75" bottom="0.75" header="0.3" footer="0.3"/>
      <pageSetup paperSize="9" orientation="portrait" r:id="rId9"/>
    </customSheetView>
    <customSheetView guid="{CC311ED5-8E9A-4A74-AF81-E2B2B6EAD85B}" scale="55" showPageBreaks="1" hiddenColumns="1" view="pageBreakPreview">
      <selection activeCell="N7" sqref="N7"/>
      <pageMargins left="0.7" right="0.7" top="0.75" bottom="0.75" header="0.3" footer="0.3"/>
      <pageSetup paperSize="9" orientation="portrait" r:id="rId10"/>
    </customSheetView>
    <customSheetView guid="{BEF67C10-7FC6-4F33-B3F9-204F29E3E218}" scale="55" showPageBreaks="1" hiddenColumns="1" view="pageBreakPreview">
      <selection activeCell="G6" sqref="G6:G10"/>
      <pageMargins left="0.7" right="0.7" top="0.75" bottom="0.75" header="0.3" footer="0.3"/>
      <pageSetup paperSize="9" orientation="portrait" r:id="rId11"/>
    </customSheetView>
    <customSheetView guid="{DBB9E7F6-7701-4D52-8273-C96C8672D403}" scale="55" showPageBreaks="1" hiddenColumns="1" view="pageBreakPreview">
      <selection activeCell="G6" sqref="G6:G10"/>
      <pageMargins left="0.7" right="0.7" top="0.75" bottom="0.75" header="0.3" footer="0.3"/>
      <pageSetup paperSize="9" orientation="portrait" r:id="rId12"/>
    </customSheetView>
    <customSheetView guid="{73C3B9D4-9210-43F5-9883-0E949EA0E341}" scale="55" showPageBreaks="1" hiddenColumns="1" view="pageBreakPreview">
      <selection activeCell="N7" sqref="N7"/>
      <pageMargins left="0.7" right="0.7" top="0.75" bottom="0.75" header="0.3" footer="0.3"/>
      <pageSetup paperSize="9" orientation="portrait" r:id="rId13"/>
    </customSheetView>
    <customSheetView guid="{459390C8-C5DF-49F1-A77C-C618340F3CD1}" scale="55" showPageBreaks="1" hiddenColumns="1" view="pageBreakPreview">
      <selection activeCell="G6" sqref="G6:G10"/>
      <pageMargins left="0.7" right="0.7" top="0.75" bottom="0.75" header="0.3" footer="0.3"/>
      <pageSetup paperSize="9" orientation="portrait" r:id="rId14"/>
    </customSheetView>
    <customSheetView guid="{2632A833-96F5-4A25-97EB-81ED19BC2F66}"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T16" sqref="T16"/>
      <pageMargins left="0.7" right="0.7" top="0.75" bottom="0.75" header="0.3" footer="0.3"/>
      <pageSetup paperSize="9" orientation="portrait" r:id="rId16"/>
    </customSheetView>
    <customSheetView guid="{7ECADF5B-4174-4035-8137-3D83A4A93CD5}" scale="55" showPageBreaks="1" hiddenColumns="1" view="pageBreakPreview">
      <selection activeCell="G6" sqref="G6:G10"/>
      <pageMargins left="0.7" right="0.7" top="0.75" bottom="0.75" header="0.3" footer="0.3"/>
      <pageSetup paperSize="9" orientation="portrait" r:id="rId17"/>
    </customSheetView>
    <customSheetView guid="{6A6C9703-C16B-46D2-8CEE-AD24BCFE6CF3}" scale="55" showPageBreaks="1" hiddenColumns="1" view="pageBreakPreview">
      <selection activeCell="G6" sqref="G6:G10"/>
      <pageMargins left="0.7" right="0.7" top="0.75" bottom="0.75" header="0.3" footer="0.3"/>
      <pageSetup paperSize="9" orientation="portrait" r:id="rId18"/>
    </customSheetView>
    <customSheetView guid="{06A69783-2FAA-4B05-9CD3-C97C7DF94659}" scale="55" showPageBreaks="1" hiddenColumns="1" view="pageBreakPreview">
      <selection activeCell="G6" sqref="G6:G10"/>
      <pageMargins left="0.7" right="0.7" top="0.75" bottom="0.75" header="0.3" footer="0.3"/>
      <pageSetup paperSize="9" orientation="portrait" r:id="rId19"/>
    </customSheetView>
    <customSheetView guid="{E82CE51D-E642-4881-A0F3-F33C1C34AFA1}" scale="55" showPageBreaks="1" hiddenColumns="1" view="pageBreakPreview">
      <selection activeCell="G6" sqref="G6:G10"/>
      <pageMargins left="0.7" right="0.7" top="0.75" bottom="0.75" header="0.3" footer="0.3"/>
      <pageSetup paperSize="9" orientation="portrait" r:id="rId20"/>
    </customSheetView>
    <customSheetView guid="{0A7892A9-C788-4A52-B70F-E061EF7EBA75}" scale="55" showPageBreaks="1" hiddenColumns="1" view="pageBreakPreview">
      <selection activeCell="G6" sqref="G6:G10"/>
      <pageMargins left="0.7" right="0.7" top="0.75" bottom="0.75" header="0.3" footer="0.3"/>
      <pageSetup paperSize="9" orientation="portrait" r:id="rId21"/>
    </customSheetView>
    <customSheetView guid="{3A1AD47D-D360-494C-B851-D14B33F8032B}" scale="55" showPageBreaks="1" hiddenColumns="1" view="pageBreakPreview">
      <selection activeCell="G6" sqref="G6:G10"/>
      <pageMargins left="0.7" right="0.7" top="0.75" bottom="0.75" header="0.3" footer="0.3"/>
      <pageSetup paperSize="9" orientation="portrait" r:id="rId22"/>
    </customSheetView>
    <customSheetView guid="{DC2E917C-7EDA-4B90-B3FB-550D32D31915}" scale="55" showPageBreaks="1" hiddenColumns="1" view="pageBreakPreview">
      <selection activeCell="G6" sqref="G6:G10"/>
      <pageMargins left="0.7" right="0.7" top="0.75" bottom="0.75" header="0.3" footer="0.3"/>
      <pageSetup paperSize="9" orientation="portrait" r:id="rId23"/>
    </customSheetView>
    <customSheetView guid="{A5DFC301-5C67-4FC6-85AF-FDF62108DB8C}" scale="55" showPageBreaks="1" hiddenColumns="1" view="pageBreakPreview">
      <selection activeCell="G6" sqref="G6:G10"/>
      <pageMargins left="0.7" right="0.7" top="0.75" bottom="0.75" header="0.3" footer="0.3"/>
      <pageSetup paperSize="9" orientation="portrait" r:id="rId24"/>
    </customSheetView>
    <customSheetView guid="{289EDABA-C5A9-419A-80C6-5151B0E77175}" scale="55" showPageBreaks="1" hiddenColumns="1" view="pageBreakPreview">
      <selection activeCell="N7" sqref="N7"/>
      <pageMargins left="0.7" right="0.7" top="0.75" bottom="0.75" header="0.3" footer="0.3"/>
      <pageSetup paperSize="9" orientation="portrait" r:id="rId25"/>
    </customSheetView>
    <customSheetView guid="{B08D60EB-17AC-43BC-A2EA-BCC34DA15115}" scale="55" showPageBreaks="1" hiddenColumns="1" view="pageBreakPreview">
      <selection activeCell="T16" sqref="T16"/>
      <pageMargins left="0.7" right="0.7" top="0.75" bottom="0.75" header="0.3" footer="0.3"/>
      <pageSetup paperSize="9" orientation="portrait" r:id="rId26"/>
    </customSheetView>
    <customSheetView guid="{BDED3506-9430-4352-8E58-74A02AA55749}" scale="55" showPageBreaks="1" hiddenColumns="1" view="pageBreakPreview">
      <selection activeCell="G6" sqref="G6:G10"/>
      <pageMargins left="0.7" right="0.7" top="0.75" bottom="0.75" header="0.3" footer="0.3"/>
      <pageSetup paperSize="9" orientation="portrait" r:id="rId27"/>
    </customSheetView>
    <customSheetView guid="{80AD08A8-345A-453A-A104-5E3DA1078B6F}" scale="55" showPageBreaks="1" hiddenColumns="1" view="pageBreakPreview">
      <selection activeCell="G6" sqref="G6:G10"/>
      <pageMargins left="0.7" right="0.7" top="0.75" bottom="0.75" header="0.3" footer="0.3"/>
      <pageSetup paperSize="9" orientation="portrait" r:id="rId28"/>
    </customSheetView>
    <customSheetView guid="{BC0D032C-B7DF-4F2E-B1DC-6C55D32E50A7}" scale="55" showPageBreaks="1" hiddenColumns="1" view="pageBreakPreview">
      <selection activeCell="G6" sqref="G6:G10"/>
      <pageMargins left="0.7" right="0.7" top="0.75" bottom="0.75" header="0.3" footer="0.3"/>
      <pageSetup paperSize="9" orientation="portrait" r:id="rId29"/>
    </customSheetView>
    <customSheetView guid="{F02E4BFF-91CB-4809-939D-2DEDB7A6D27E}" scale="60" showPageBreaks="1" hiddenColumns="1">
      <selection activeCell="T32" sqref="T32"/>
      <pageMargins left="0.7" right="0.7" top="0.75" bottom="0.75" header="0.3" footer="0.3"/>
      <pageSetup paperSize="9" orientation="portrait" r:id="rId30"/>
    </customSheetView>
    <customSheetView guid="{F1DC9DCC-06E3-4E7B-88AF-BCE58DCEC1FC}" scale="55" showPageBreaks="1" hiddenColumns="1" view="pageBreakPreview">
      <selection activeCell="F7" sqref="F7"/>
      <pageMargins left="0.7" right="0.7" top="0.75" bottom="0.75" header="0.3" footer="0.3"/>
      <pageSetup paperSize="9" scale="96" orientation="portrait" r:id="rId31"/>
    </customSheetView>
    <customSheetView guid="{6AC0ED22-CCBF-444B-9F29-F3EDD4234483}" scale="55" showPageBreaks="1" hiddenColumns="1" view="pageBreakPreview">
      <selection activeCell="G6" sqref="G6:G10"/>
      <pageMargins left="0.7" right="0.7" top="0.75" bottom="0.75" header="0.3" footer="0.3"/>
      <pageSetup paperSize="9" orientation="portrait" r:id="rId32"/>
    </customSheetView>
    <customSheetView guid="{78BEB479-57CC-4BBB-8F3F-73AA0BAD3F3D}" scale="55" showPageBreaks="1" hiddenColumns="1" view="pageBreakPreview">
      <selection activeCell="G6" sqref="G6:G10"/>
      <pageMargins left="0.7" right="0.7" top="0.75" bottom="0.75" header="0.3" footer="0.3"/>
      <pageSetup paperSize="9" orientation="portrait" r:id="rId33"/>
    </customSheetView>
    <customSheetView guid="{4FCF4851-1FFB-4291-9E63-B5ADD52F8DBE}" scale="60" showPageBreaks="1" hiddenColumns="1" view="pageBreakPreview">
      <selection activeCell="G10" sqref="G10"/>
      <pageMargins left="0.7" right="0.7" top="0.75" bottom="0.75" header="0.3" footer="0.3"/>
      <pageSetup paperSize="9" orientation="portrait" r:id="rId34"/>
    </customSheetView>
    <customSheetView guid="{F48E67D2-2C8C-4D86-A2A9-F44F569AC752}" scale="55" showPageBreaks="1" hiddenColumns="1" view="pageBreakPreview">
      <selection activeCell="G6" sqref="G6:G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206</v>
      </c>
      <c r="C5" s="268"/>
      <c r="D5" s="268"/>
      <c r="E5" s="268"/>
      <c r="F5" s="268"/>
      <c r="G5" s="268"/>
      <c r="H5" s="268"/>
      <c r="I5" s="268"/>
      <c r="J5" s="268"/>
      <c r="K5" s="268"/>
      <c r="L5" s="268"/>
      <c r="M5" s="268"/>
      <c r="N5" s="268"/>
      <c r="O5" s="268"/>
      <c r="P5" s="268"/>
      <c r="Q5" s="268"/>
      <c r="R5" s="268"/>
      <c r="S5" s="268"/>
      <c r="T5" s="269"/>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AF8A7EC1-5680-4411-8CA7-5C7F5D245B03}" scale="60" showPageBreaks="1" printArea="1" hiddenColumns="1" state="hidden" view="pageBreakPreview">
      <selection activeCell="G11" sqref="G11"/>
      <pageMargins left="0.7" right="0.7" top="0.75" bottom="0.75" header="0.3" footer="0.3"/>
      <pageSetup paperSize="9" orientation="portrait" r:id="rId1"/>
    </customSheetView>
    <customSheetView guid="{0E67524B-A824-49FB-A67D-C1771603425D}" scale="60" showPageBreaks="1" hiddenColumns="1" view="pageBreakPreview">
      <selection activeCell="T9" sqref="T9"/>
      <pageMargins left="0.7" right="0.7" top="0.75" bottom="0.75" header="0.3" footer="0.3"/>
      <pageSetup paperSize="9" orientation="portrait" r:id="rId2"/>
    </customSheetView>
    <customSheetView guid="{62E99341-31CC-4B22-ACCE-D0C55385ECC0}" scale="60" showPageBreaks="1" hiddenColumns="1" view="pageBreakPreview">
      <selection activeCell="T9" sqref="T9"/>
      <pageMargins left="0.7" right="0.7" top="0.75" bottom="0.75" header="0.3" footer="0.3"/>
      <pageSetup paperSize="9" orientation="portrait" r:id="rId3"/>
    </customSheetView>
    <customSheetView guid="{E5A2ECE4-B75B-45A2-AE22-0D04E85CEB66}" scale="60" showPageBreaks="1" hiddenColumns="1" view="pageBreakPreview">
      <selection activeCell="T9" sqref="T9"/>
      <pageMargins left="0.7" right="0.7" top="0.75" bottom="0.75" header="0.3" footer="0.3"/>
      <pageSetup paperSize="9" orientation="portrait" r:id="rId4"/>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5"/>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6"/>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7"/>
    </customSheetView>
    <customSheetView guid="{29B41C1A-DE4D-4DEA-B90B-19C46C754CB5}" scale="60" showPageBreaks="1" hiddenColumns="1" view="pageBreakPreview">
      <selection activeCell="T9" sqref="T9"/>
      <pageMargins left="0.7" right="0.7" top="0.75" bottom="0.75" header="0.3" footer="0.3"/>
      <pageSetup paperSize="9" orientation="portrait" r:id="rId8"/>
    </customSheetView>
    <customSheetView guid="{AA1E88D6-B765-4D8A-BB20-FCE31C48857F}" scale="60" showPageBreaks="1" hiddenColumns="1" view="pageBreakPreview">
      <selection activeCell="T9" sqref="T9"/>
      <pageMargins left="0.7" right="0.7" top="0.75" bottom="0.75" header="0.3" footer="0.3"/>
      <pageSetup paperSize="9" orientation="portrait" r:id="rId9"/>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10"/>
    </customSheetView>
    <customSheetView guid="{BEF67C10-7FC6-4F33-B3F9-204F29E3E218}" scale="60" showPageBreaks="1" hiddenColumns="1" view="pageBreakPreview">
      <selection activeCell="T9" sqref="T9"/>
      <pageMargins left="0.7" right="0.7" top="0.75" bottom="0.75" header="0.3" footer="0.3"/>
      <pageSetup paperSize="9" orientation="portrait" r:id="rId11"/>
    </customSheetView>
    <customSheetView guid="{DBB9E7F6-7701-4D52-8273-C96C8672D403}" scale="60" showPageBreaks="1" hiddenColumns="1" view="pageBreakPreview">
      <selection activeCell="T9" sqref="T9"/>
      <pageMargins left="0.7" right="0.7" top="0.75" bottom="0.75" header="0.3" footer="0.3"/>
      <pageSetup paperSize="9" orientation="portrait" r:id="rId12"/>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3"/>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14"/>
    </customSheetView>
    <customSheetView guid="{2632A833-96F5-4A25-97EB-81ED19BC2F66}" scale="60" showPageBreaks="1" hiddenColumns="1" view="pageBreakPreview">
      <selection activeCell="T9" sqref="T9"/>
      <pageMargins left="0.7" right="0.7" top="0.75" bottom="0.75" header="0.3" footer="0.3"/>
      <pageSetup paperSize="9" orientation="portrait" r:id="rId15"/>
    </customSheetView>
    <customSheetView guid="{5F1BE36F-0832-42CE-A3FC-1A76BC593CBA}" scale="60" showPageBreaks="1" hiddenColumns="1" view="pageBreakPreview">
      <selection activeCell="H8" sqref="H8"/>
      <pageMargins left="0.7" right="0.7" top="0.75" bottom="0.75" header="0.3" footer="0.3"/>
      <pageSetup paperSize="9" orientation="portrait" r:id="rId16"/>
    </customSheetView>
    <customSheetView guid="{7ECADF5B-4174-4035-8137-3D83A4A93CD5}" scale="60" showPageBreaks="1" hiddenColumns="1" view="pageBreakPreview">
      <selection activeCell="G10" sqref="G10"/>
      <pageMargins left="0.7" right="0.7" top="0.75" bottom="0.75" header="0.3" footer="0.3"/>
      <pageSetup paperSize="9" orientation="portrait" r:id="rId17"/>
    </customSheetView>
    <customSheetView guid="{6A6C9703-C16B-46D2-8CEE-AD24BCFE6CF3}" scale="60" showPageBreaks="1" hiddenColumns="1" view="pageBreakPreview">
      <selection activeCell="T9" sqref="T9"/>
      <pageMargins left="0.7" right="0.7" top="0.75" bottom="0.75" header="0.3" footer="0.3"/>
      <pageSetup paperSize="9" orientation="portrait" r:id="rId18"/>
    </customSheetView>
    <customSheetView guid="{06A69783-2FAA-4B05-9CD3-C97C7DF94659}" scale="60" showPageBreaks="1" hiddenColumns="1" view="pageBreakPreview">
      <selection activeCell="T9" sqref="T9"/>
      <pageMargins left="0.7" right="0.7" top="0.75" bottom="0.75" header="0.3" footer="0.3"/>
      <pageSetup paperSize="9" orientation="portrait" r:id="rId19"/>
    </customSheetView>
    <customSheetView guid="{E82CE51D-E642-4881-A0F3-F33C1C34AFA1}" scale="60" showPageBreaks="1" hiddenColumns="1" view="pageBreakPreview">
      <selection activeCell="T9" sqref="T9"/>
      <pageMargins left="0.7" right="0.7" top="0.75" bottom="0.75" header="0.3" footer="0.3"/>
      <pageSetup paperSize="9" orientation="portrait" r:id="rId20"/>
    </customSheetView>
    <customSheetView guid="{0A7892A9-C788-4A52-B70F-E061EF7EBA75}" scale="60" showPageBreaks="1" hiddenColumns="1" view="pageBreakPreview">
      <selection activeCell="T9" sqref="T9"/>
      <pageMargins left="0.7" right="0.7" top="0.75" bottom="0.75" header="0.3" footer="0.3"/>
      <pageSetup paperSize="9" orientation="portrait" r:id="rId21"/>
    </customSheetView>
    <customSheetView guid="{3A1AD47D-D360-494C-B851-D14B33F8032B}" scale="60" showPageBreaks="1" hiddenColumns="1" view="pageBreakPreview">
      <selection activeCell="T9" sqref="T9"/>
      <pageMargins left="0.7" right="0.7" top="0.75" bottom="0.75" header="0.3" footer="0.3"/>
      <pageSetup paperSize="9" orientation="portrait" r:id="rId22"/>
    </customSheetView>
    <customSheetView guid="{DC2E917C-7EDA-4B90-B3FB-550D32D31915}" scale="60" showPageBreaks="1" hiddenColumns="1" view="pageBreakPreview">
      <selection activeCell="T9" sqref="T9"/>
      <pageMargins left="0.7" right="0.7" top="0.75" bottom="0.75" header="0.3" footer="0.3"/>
      <pageSetup paperSize="9" orientation="portrait" r:id="rId23"/>
    </customSheetView>
    <customSheetView guid="{A5DFC301-5C67-4FC6-85AF-FDF62108DB8C}" scale="60" showPageBreaks="1" hiddenColumns="1" view="pageBreakPreview">
      <selection activeCell="T9" sqref="T9"/>
      <pageMargins left="0.7" right="0.7" top="0.75" bottom="0.75" header="0.3" footer="0.3"/>
      <pageSetup paperSize="9" orientation="portrait" r:id="rId24"/>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25"/>
    </customSheetView>
    <customSheetView guid="{B08D60EB-17AC-43BC-A2EA-BCC34DA15115}" scale="60" showPageBreaks="1" hiddenColumns="1" view="pageBreakPreview">
      <selection activeCell="H8" sqref="H8"/>
      <pageMargins left="0.7" right="0.7" top="0.75" bottom="0.75" header="0.3" footer="0.3"/>
      <pageSetup paperSize="9" orientation="portrait" r:id="rId26"/>
    </customSheetView>
    <customSheetView guid="{BDED3506-9430-4352-8E58-74A02AA55749}" scale="60" showPageBreaks="1" hiddenColumns="1" view="pageBreakPreview">
      <selection activeCell="T9" sqref="T9"/>
      <pageMargins left="0.7" right="0.7" top="0.75" bottom="0.75" header="0.3" footer="0.3"/>
      <pageSetup paperSize="9" orientation="portrait" r:id="rId27"/>
    </customSheetView>
    <customSheetView guid="{80AD08A8-345A-453A-A104-5E3DA1078B6F}" scale="60" showPageBreaks="1" hiddenColumns="1" view="pageBreakPreview">
      <selection activeCell="T9" sqref="T9"/>
      <pageMargins left="0.7" right="0.7" top="0.75" bottom="0.75" header="0.3" footer="0.3"/>
      <pageSetup paperSize="9" orientation="portrait" r:id="rId28"/>
    </customSheetView>
    <customSheetView guid="{BC0D032C-B7DF-4F2E-B1DC-6C55D32E50A7}" scale="60" showPageBreaks="1" hiddenColumns="1" view="pageBreakPreview">
      <selection activeCell="T9" sqref="T9"/>
      <pageMargins left="0.7" right="0.7" top="0.75" bottom="0.75" header="0.3" footer="0.3"/>
      <pageSetup paperSize="9" orientation="portrait" r:id="rId29"/>
    </customSheetView>
    <customSheetView guid="{F02E4BFF-91CB-4809-939D-2DEDB7A6D27E}" scale="80" showPageBreaks="1" printArea="1" hiddenColumns="1" topLeftCell="A4">
      <selection activeCell="J8" sqref="J8"/>
      <pageMargins left="0.7" right="0.7" top="0.75" bottom="0.75" header="0.3" footer="0.3"/>
      <pageSetup paperSize="9" orientation="portrait" r:id="rId30"/>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31"/>
    </customSheetView>
    <customSheetView guid="{6AC0ED22-CCBF-444B-9F29-F3EDD4234483}" scale="60" showPageBreaks="1" hiddenColumns="1" view="pageBreakPreview">
      <selection activeCell="T9" sqref="T9"/>
      <pageMargins left="0.7" right="0.7" top="0.75" bottom="0.75" header="0.3" footer="0.3"/>
      <pageSetup paperSize="9" orientation="portrait" r:id="rId32"/>
    </customSheetView>
    <customSheetView guid="{78BEB479-57CC-4BBB-8F3F-73AA0BAD3F3D}" scale="60" showPageBreaks="1" hiddenColumns="1" view="pageBreakPreview">
      <selection activeCell="T9" sqref="T9"/>
      <pageMargins left="0.7" right="0.7" top="0.75" bottom="0.75" header="0.3" footer="0.3"/>
      <pageSetup paperSize="9" orientation="portrait" r:id="rId33"/>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4"/>
    </customSheetView>
    <customSheetView guid="{F48E67D2-2C8C-4D86-A2A9-F44F569AC752}" scale="60"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39</v>
      </c>
      <c r="C5" s="268"/>
      <c r="D5" s="268"/>
      <c r="E5" s="268"/>
      <c r="F5" s="268"/>
      <c r="G5" s="268"/>
      <c r="H5" s="268"/>
      <c r="I5" s="268"/>
      <c r="J5" s="268"/>
      <c r="K5" s="268"/>
      <c r="L5" s="268"/>
      <c r="M5" s="268"/>
      <c r="N5" s="268"/>
      <c r="O5" s="268"/>
      <c r="P5" s="268"/>
      <c r="Q5" s="268"/>
      <c r="R5" s="268"/>
      <c r="S5" s="268"/>
      <c r="T5" s="269"/>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94.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26"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2"/>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3"/>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4"/>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5"/>
    </customSheetView>
    <customSheetView guid="{536E4AEA-F618-4F85-8552-BC1DB5601AA9}" scale="55" showPageBreaks="1" hiddenColumns="1" view="pageBreakPreview">
      <selection activeCell="I3" sqref="I3"/>
      <pageMargins left="0.7" right="0.7" top="0.75" bottom="0.75" header="0.3" footer="0.3"/>
      <pageSetup paperSize="9" orientation="portrait" r:id="rId6"/>
    </customSheetView>
    <customSheetView guid="{2BD323B3-0AFD-4A0F-92BE-DE4822DF2931}" scale="55" showPageBreaks="1" hiddenColumns="1" view="pageBreakPreview">
      <selection activeCell="M8" sqref="M8"/>
      <pageMargins left="0.7" right="0.7" top="0.75" bottom="0.75" header="0.3" footer="0.3"/>
      <pageSetup paperSize="9" orientation="portrait" r:id="rId7"/>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8"/>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9"/>
    </customSheetView>
    <customSheetView guid="{CC311ED5-8E9A-4A74-AF81-E2B2B6EAD85B}" scale="55" showPageBreaks="1" hiddenColumns="1" view="pageBreakPreview">
      <selection activeCell="I3" sqref="I3"/>
      <pageMargins left="0.7" right="0.7" top="0.75" bottom="0.75" header="0.3" footer="0.3"/>
      <pageSetup paperSize="9" orientation="portrait" r:id="rId10"/>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1"/>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12"/>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13"/>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14"/>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5"/>
    </customSheetView>
    <customSheetView guid="{5F1BE36F-0832-42CE-A3FC-1A76BC593CBA}" scale="55" showPageBreaks="1" hiddenColumns="1" view="pageBreakPreview">
      <selection activeCell="G12" sqref="G12"/>
      <pageMargins left="0.7" right="0.7" top="0.75" bottom="0.75" header="0.3" footer="0.3"/>
      <pageSetup paperSize="9" orientation="portrait" r:id="rId16"/>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7"/>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8"/>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9"/>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20"/>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21"/>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22"/>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23"/>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24"/>
    </customSheetView>
    <customSheetView guid="{289EDABA-C5A9-419A-80C6-5151B0E77175}" scale="55" showPageBreaks="1" hiddenColumns="1" view="pageBreakPreview">
      <selection activeCell="I3" sqref="I3"/>
      <pageMargins left="0.7" right="0.7" top="0.75" bottom="0.75" header="0.3" footer="0.3"/>
      <pageSetup paperSize="9" orientation="portrait" r:id="rId25"/>
    </customSheetView>
    <customSheetView guid="{B08D60EB-17AC-43BC-A2EA-BCC34DA15115}" scale="55" showPageBreaks="1" hiddenColumns="1" view="pageBreakPreview">
      <selection activeCell="G12" sqref="G12"/>
      <pageMargins left="0.7" right="0.7" top="0.75" bottom="0.75" header="0.3" footer="0.3"/>
      <pageSetup paperSize="9" orientation="portrait" r:id="rId26"/>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27"/>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28"/>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29"/>
    </customSheetView>
    <customSheetView guid="{F02E4BFF-91CB-4809-939D-2DEDB7A6D27E}" scale="55" showPageBreaks="1" hiddenColumns="1" view="pageBreakPreview">
      <selection activeCell="M8" sqref="M8"/>
      <pageMargins left="0.7" right="0.7" top="0.75" bottom="0.75" header="0.3" footer="0.3"/>
      <pageSetup paperSize="9" orientation="portrait" r:id="rId30"/>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31"/>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32"/>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33"/>
    </customSheetView>
    <customSheetView guid="{4FCF4851-1FFB-4291-9E63-B5ADD52F8DBE}" scale="55" showPageBreaks="1" hiddenColumns="1" view="pageBreakPreview">
      <selection activeCell="I3" sqref="I3"/>
      <pageMargins left="0.7" right="0.7" top="0.75" bottom="0.75" header="0.3" footer="0.3"/>
      <pageSetup paperSize="9" orientation="portrait" r:id="rId34"/>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77</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T15" sqref="T15"/>
      <pageMargins left="0.7" right="0.7" top="0.75" bottom="0.75" header="0.3" footer="0.3"/>
      <pageSetup paperSize="9" orientation="portrait" r:id="rId2"/>
    </customSheetView>
    <customSheetView guid="{62E99341-31CC-4B22-ACCE-D0C55385ECC0}" scale="55" showPageBreaks="1" hiddenColumns="1" view="pageBreakPreview">
      <selection activeCell="T15" sqref="T15"/>
      <pageMargins left="0.7" right="0.7" top="0.75" bottom="0.75" header="0.3" footer="0.3"/>
      <pageSetup paperSize="9" orientation="portrait" r:id="rId3"/>
    </customSheetView>
    <customSheetView guid="{E5A2ECE4-B75B-45A2-AE22-0D04E85CEB66}" scale="55" showPageBreaks="1" hiddenColumns="1" view="pageBreakPreview">
      <selection activeCell="T15" sqref="T15"/>
      <pageMargins left="0.7" right="0.7" top="0.75" bottom="0.75" header="0.3" footer="0.3"/>
      <pageSetup paperSize="9" orientation="portrait" r:id="rId4"/>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5"/>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6"/>
    </customSheetView>
    <customSheetView guid="{2BD323B3-0AFD-4A0F-92BE-DE4822DF2931}" scale="60" hiddenColumns="1">
      <selection activeCell="N23" sqref="N23"/>
      <pageMargins left="0.7" right="0.7" top="0.75" bottom="0.75" header="0.3" footer="0.3"/>
      <pageSetup paperSize="9" scale="20" orientation="portrait" r:id="rId7"/>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8"/>
    </customSheetView>
    <customSheetView guid="{AA1E88D6-B765-4D8A-BB20-FCE31C48857F}" scale="55" showPageBreaks="1" hiddenColumns="1" view="pageBreakPreview">
      <selection activeCell="T15" sqref="T15"/>
      <pageMargins left="0.7" right="0.7" top="0.75" bottom="0.75" header="0.3" footer="0.3"/>
      <pageSetup paperSize="9" orientation="portrait" r:id="rId9"/>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10"/>
    </customSheetView>
    <customSheetView guid="{BEF67C10-7FC6-4F33-B3F9-204F29E3E218}" scale="55" showPageBreaks="1" hiddenColumns="1" view="pageBreakPreview">
      <selection activeCell="T15" sqref="T15"/>
      <pageMargins left="0.7" right="0.7" top="0.75" bottom="0.75" header="0.3" footer="0.3"/>
      <pageSetup paperSize="9" orientation="portrait" r:id="rId11"/>
    </customSheetView>
    <customSheetView guid="{DBB9E7F6-7701-4D52-8273-C96C8672D403}" scale="55" showPageBreaks="1" hiddenColumns="1" view="pageBreakPreview">
      <selection activeCell="T15" sqref="T15"/>
      <pageMargins left="0.7" right="0.7" top="0.75" bottom="0.75" header="0.3" footer="0.3"/>
      <pageSetup paperSize="9" orientation="portrait" r:id="rId12"/>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13"/>
    </customSheetView>
    <customSheetView guid="{459390C8-C5DF-49F1-A77C-C618340F3CD1}" scale="55" showPageBreaks="1" hiddenColumns="1" view="pageBreakPreview">
      <selection activeCell="T15" sqref="T15"/>
      <pageMargins left="0.7" right="0.7" top="0.75" bottom="0.75" header="0.3" footer="0.3"/>
      <pageSetup paperSize="9" orientation="portrait" r:id="rId14"/>
    </customSheetView>
    <customSheetView guid="{2632A833-96F5-4A25-97EB-81ED19BC2F66}" scale="55"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T15" sqref="T15"/>
      <pageMargins left="0.7" right="0.7" top="0.75" bottom="0.75" header="0.3" footer="0.3"/>
      <pageSetup paperSize="9" orientation="portrait" r:id="rId17"/>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8"/>
    </customSheetView>
    <customSheetView guid="{06A69783-2FAA-4B05-9CD3-C97C7DF94659}" scale="55" showPageBreaks="1" hiddenColumns="1" view="pageBreakPreview">
      <selection activeCell="T15" sqref="T15"/>
      <pageMargins left="0.7" right="0.7" top="0.75" bottom="0.75" header="0.3" footer="0.3"/>
      <pageSetup paperSize="9" orientation="portrait" r:id="rId19"/>
    </customSheetView>
    <customSheetView guid="{E82CE51D-E642-4881-A0F3-F33C1C34AFA1}" scale="55" showPageBreaks="1" hiddenColumns="1" view="pageBreakPreview">
      <selection activeCell="T15" sqref="T15"/>
      <pageMargins left="0.7" right="0.7" top="0.75" bottom="0.75" header="0.3" footer="0.3"/>
      <pageSetup paperSize="9" orientation="portrait" r:id="rId20"/>
    </customSheetView>
    <customSheetView guid="{0A7892A9-C788-4A52-B70F-E061EF7EBA75}" scale="55" showPageBreaks="1" hiddenColumns="1" view="pageBreakPreview">
      <selection activeCell="T15" sqref="T15"/>
      <pageMargins left="0.7" right="0.7" top="0.75" bottom="0.75" header="0.3" footer="0.3"/>
      <pageSetup paperSize="9" orientation="portrait" r:id="rId21"/>
    </customSheetView>
    <customSheetView guid="{3A1AD47D-D360-494C-B851-D14B33F8032B}" scale="55" showPageBreaks="1" hiddenColumns="1" view="pageBreakPreview">
      <selection activeCell="T15" sqref="T15"/>
      <pageMargins left="0.7" right="0.7" top="0.75" bottom="0.75" header="0.3" footer="0.3"/>
      <pageSetup paperSize="9" orientation="portrait" r:id="rId22"/>
    </customSheetView>
    <customSheetView guid="{DC2E917C-7EDA-4B90-B3FB-550D32D31915}" scale="55" showPageBreaks="1" hiddenColumns="1" view="pageBreakPreview">
      <selection activeCell="T15" sqref="T15"/>
      <pageMargins left="0.7" right="0.7" top="0.75" bottom="0.75" header="0.3" footer="0.3"/>
      <pageSetup paperSize="9" orientation="portrait" r:id="rId23"/>
    </customSheetView>
    <customSheetView guid="{A5DFC301-5C67-4FC6-85AF-FDF62108DB8C}" scale="55" showPageBreaks="1" hiddenColumns="1" view="pageBreakPreview">
      <selection activeCell="EH147" sqref="EH147"/>
      <pageMargins left="0.7" right="0.7" top="0.75" bottom="0.75" header="0.3" footer="0.3"/>
      <pageSetup paperSize="9" orientation="portrait" r:id="rId24"/>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25"/>
    </customSheetView>
    <customSheetView guid="{B08D60EB-17AC-43BC-A2EA-BCC34DA15115}" scale="60" showPageBreaks="1" hiddenColumns="1" view="pageBreakPreview">
      <selection activeCell="B1" sqref="B1:T1"/>
      <pageMargins left="0.7" right="0.7" top="0.75" bottom="0.75" header="0.3" footer="0.3"/>
      <pageSetup paperSize="9" orientation="portrait" r:id="rId26"/>
    </customSheetView>
    <customSheetView guid="{BDED3506-9430-4352-8E58-74A02AA55749}" scale="40" showPageBreaks="1" hiddenColumns="1" view="pageBreakPreview">
      <selection activeCell="C8" sqref="C8"/>
      <pageMargins left="0.7" right="0.7" top="0.75" bottom="0.75" header="0.3" footer="0.3"/>
      <pageSetup paperSize="9" orientation="portrait" r:id="rId27"/>
    </customSheetView>
    <customSheetView guid="{80AD08A8-345A-453A-A104-5E3DA1078B6F}" scale="55" showPageBreaks="1" hiddenColumns="1" view="pageBreakPreview">
      <selection activeCell="T15" sqref="T15"/>
      <pageMargins left="0.7" right="0.7" top="0.75" bottom="0.75" header="0.3" footer="0.3"/>
      <pageSetup paperSize="9" orientation="portrait" r:id="rId28"/>
    </customSheetView>
    <customSheetView guid="{BC0D032C-B7DF-4F2E-B1DC-6C55D32E50A7}" scale="55" showPageBreaks="1" hiddenColumns="1" view="pageBreakPreview">
      <selection activeCell="T15" sqref="T15"/>
      <pageMargins left="0.7" right="0.7" top="0.75" bottom="0.75" header="0.3" footer="0.3"/>
      <pageSetup paperSize="9" orientation="portrait" r:id="rId29"/>
    </customSheetView>
    <customSheetView guid="{F02E4BFF-91CB-4809-939D-2DEDB7A6D27E}" scale="60" showPageBreaks="1" hiddenColumns="1">
      <selection activeCell="N23" sqref="N23"/>
      <pageMargins left="0.7" right="0.7" top="0.75" bottom="0.75" header="0.3" footer="0.3"/>
      <pageSetup paperSize="9" orientation="portrait" r:id="rId30"/>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31"/>
    </customSheetView>
    <customSheetView guid="{6AC0ED22-CCBF-444B-9F29-F3EDD4234483}" scale="55" showPageBreaks="1" hiddenColumns="1" view="pageBreakPreview">
      <selection activeCell="T15" sqref="T15"/>
      <pageMargins left="0.7" right="0.7" top="0.75" bottom="0.75" header="0.3" footer="0.3"/>
      <pageSetup paperSize="9" orientation="portrait" r:id="rId32"/>
    </customSheetView>
    <customSheetView guid="{78BEB479-57CC-4BBB-8F3F-73AA0BAD3F3D}" scale="55" showPageBreaks="1" hiddenColumns="1" view="pageBreakPreview">
      <selection activeCell="T15" sqref="T15"/>
      <pageMargins left="0.7" right="0.7" top="0.75" bottom="0.75" header="0.3" footer="0.3"/>
      <pageSetup paperSize="9" orientation="portrait" r:id="rId33"/>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4"/>
    </customSheetView>
    <customSheetView guid="{F48E67D2-2C8C-4D86-A2A9-F44F569AC752}" scale="55" showPageBreaks="1" hiddenColumns="1" view="pageBreakPreview">
      <selection activeCell="T15" sqref="T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0" t="s">
        <v>89</v>
      </c>
      <c r="C5" s="268"/>
      <c r="D5" s="268"/>
      <c r="E5" s="268"/>
      <c r="F5" s="268"/>
      <c r="G5" s="268"/>
      <c r="H5" s="268"/>
      <c r="I5" s="268"/>
      <c r="J5" s="268"/>
      <c r="K5" s="268"/>
      <c r="L5" s="268"/>
      <c r="M5" s="268"/>
      <c r="N5" s="268"/>
      <c r="O5" s="268"/>
      <c r="P5" s="268"/>
      <c r="Q5" s="268"/>
      <c r="R5" s="268"/>
      <c r="S5" s="268"/>
      <c r="T5" s="269"/>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60" showPageBreaks="1" hiddenColumns="1" view="pageBreakPreview">
      <selection activeCell="N7" sqref="N7"/>
      <pageMargins left="0.7" right="0.7" top="0.75" bottom="0.75" header="0.3" footer="0.3"/>
      <pageSetup paperSize="9" orientation="portrait" r:id="rId2"/>
    </customSheetView>
    <customSheetView guid="{62E99341-31CC-4B22-ACCE-D0C55385ECC0}" scale="60" showPageBreaks="1" hiddenColumns="1" view="pageBreakPreview">
      <selection activeCell="N7" sqref="N7"/>
      <pageMargins left="0.7" right="0.7" top="0.75" bottom="0.75" header="0.3" footer="0.3"/>
      <pageSetup paperSize="9" orientation="portrait" r:id="rId3"/>
    </customSheetView>
    <customSheetView guid="{E5A2ECE4-B75B-45A2-AE22-0D04E85CEB66}" scale="55" showPageBreaks="1" hiddenColumns="1" view="pageBreakPreview">
      <selection activeCell="T19" sqref="T19"/>
      <pageMargins left="0.7" right="0.7" top="0.75" bottom="0.75" header="0.3" footer="0.3"/>
      <pageSetup paperSize="9" orientation="portrait" r:id="rId4"/>
    </customSheetView>
    <customSheetView guid="{8E7CBF92-2A8A-4486-AE31-320A2A4BD935}" scale="60" showPageBreaks="1" hiddenColumns="1" view="pageBreakPreview">
      <selection activeCell="N7" sqref="N7"/>
      <pageMargins left="0.7" right="0.7" top="0.75" bottom="0.75" header="0.3" footer="0.3"/>
      <pageSetup paperSize="9" orientation="portrait" r:id="rId5"/>
    </customSheetView>
    <customSheetView guid="{536E4AEA-F618-4F85-8552-BC1DB5601AA9}" scale="60" showPageBreaks="1" hiddenColumns="1" view="pageBreakPreview">
      <selection activeCell="N7" sqref="N7"/>
      <pageMargins left="0.7" right="0.7" top="0.75" bottom="0.75" header="0.3" footer="0.3"/>
      <pageSetup paperSize="9" orientation="portrait" r:id="rId6"/>
    </customSheetView>
    <customSheetView guid="{2BD323B3-0AFD-4A0F-92BE-DE4822DF2931}" scale="55" hiddenColumns="1">
      <selection activeCell="M31" sqref="M31"/>
      <pageMargins left="0.7" right="0.7" top="0.75" bottom="0.75" header="0.3" footer="0.3"/>
      <pageSetup paperSize="9" scale="21" orientation="portrait" r:id="rId7"/>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8"/>
    </customSheetView>
    <customSheetView guid="{AA1E88D6-B765-4D8A-BB20-FCE31C48857F}" scale="60" showPageBreaks="1" hiddenColumns="1" view="pageBreakPreview">
      <selection activeCell="N7" sqref="N7"/>
      <pageMargins left="0.7" right="0.7" top="0.75" bottom="0.75" header="0.3" footer="0.3"/>
      <pageSetup paperSize="9" orientation="portrait" r:id="rId9"/>
    </customSheetView>
    <customSheetView guid="{CC311ED5-8E9A-4A74-AF81-E2B2B6EAD85B}" scale="60" showPageBreaks="1" hiddenColumns="1" view="pageBreakPreview">
      <selection activeCell="N7" sqref="N7"/>
      <pageMargins left="0.7" right="0.7" top="0.75" bottom="0.75" header="0.3" footer="0.3"/>
      <pageSetup paperSize="9" orientation="portrait" r:id="rId10"/>
    </customSheetView>
    <customSheetView guid="{BEF67C10-7FC6-4F33-B3F9-204F29E3E218}" scale="60" showPageBreaks="1" hiddenColumns="1" view="pageBreakPreview">
      <selection activeCell="N7" sqref="N7"/>
      <pageMargins left="0.7" right="0.7" top="0.75" bottom="0.75" header="0.3" footer="0.3"/>
      <pageSetup paperSize="9" orientation="portrait" r:id="rId11"/>
    </customSheetView>
    <customSheetView guid="{DBB9E7F6-7701-4D52-8273-C96C8672D403}" scale="60" showPageBreaks="1" hiddenColumns="1" view="pageBreakPreview">
      <selection activeCell="N7" sqref="N7"/>
      <pageMargins left="0.7" right="0.7" top="0.75" bottom="0.75" header="0.3" footer="0.3"/>
      <pageSetup paperSize="9" orientation="portrait" r:id="rId12"/>
    </customSheetView>
    <customSheetView guid="{73C3B9D4-9210-43F5-9883-0E949EA0E341}" scale="60" showPageBreaks="1" hiddenColumns="1" view="pageBreakPreview">
      <selection activeCell="N7" sqref="N7"/>
      <pageMargins left="0.7" right="0.7" top="0.75" bottom="0.75" header="0.3" footer="0.3"/>
      <pageSetup paperSize="9" orientation="portrait" r:id="rId13"/>
    </customSheetView>
    <customSheetView guid="{459390C8-C5DF-49F1-A77C-C618340F3CD1}" scale="60" showPageBreaks="1" hiddenColumns="1" view="pageBreakPreview">
      <selection activeCell="N7" sqref="N7"/>
      <pageMargins left="0.7" right="0.7" top="0.75" bottom="0.75" header="0.3" footer="0.3"/>
      <pageSetup paperSize="9" orientation="portrait" r:id="rId14"/>
    </customSheetView>
    <customSheetView guid="{2632A833-96F5-4A25-97EB-81ED19BC2F66}" scale="60" showPageBreaks="1" hiddenColumns="1" view="pageBreakPreview">
      <selection activeCell="N7" sqref="N7"/>
      <pageMargins left="0.7" right="0.7" top="0.75" bottom="0.75" header="0.3" footer="0.3"/>
      <pageSetup paperSize="9" orientation="portrait" r:id="rId15"/>
    </customSheetView>
    <customSheetView guid="{5F1BE36F-0832-42CE-A3FC-1A76BC593CBA}" scale="60" showPageBreaks="1" hiddenColumns="1" view="pageBreakPreview">
      <selection activeCell="D37" sqref="D37"/>
      <pageMargins left="0.7" right="0.7" top="0.75" bottom="0.75" header="0.3" footer="0.3"/>
      <pageSetup paperSize="9" orientation="portrait" r:id="rId16"/>
    </customSheetView>
    <customSheetView guid="{7ECADF5B-4174-4035-8137-3D83A4A93CD5}" scale="60" showPageBreaks="1" hiddenColumns="1" view="pageBreakPreview">
      <selection activeCell="N7" sqref="N7"/>
      <pageMargins left="0.7" right="0.7" top="0.75" bottom="0.75" header="0.3" footer="0.3"/>
      <pageSetup paperSize="9" orientation="portrait" r:id="rId17"/>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8"/>
    </customSheetView>
    <customSheetView guid="{06A69783-2FAA-4B05-9CD3-C97C7DF94659}" scale="60" showPageBreaks="1" hiddenColumns="1" view="pageBreakPreview">
      <selection activeCell="N7" sqref="N7"/>
      <pageMargins left="0.7" right="0.7" top="0.75" bottom="0.75" header="0.3" footer="0.3"/>
      <pageSetup paperSize="9" orientation="portrait" r:id="rId19"/>
    </customSheetView>
    <customSheetView guid="{E82CE51D-E642-4881-A0F3-F33C1C34AFA1}" scale="60" showPageBreaks="1" hiddenColumns="1" view="pageBreakPreview">
      <selection activeCell="N7" sqref="N7"/>
      <pageMargins left="0.7" right="0.7" top="0.75" bottom="0.75" header="0.3" footer="0.3"/>
      <pageSetup paperSize="9" orientation="portrait" r:id="rId20"/>
    </customSheetView>
    <customSheetView guid="{0A7892A9-C788-4A52-B70F-E061EF7EBA75}" scale="60" showPageBreaks="1" hiddenColumns="1" view="pageBreakPreview">
      <selection activeCell="N7" sqref="N7"/>
      <pageMargins left="0.7" right="0.7" top="0.75" bottom="0.75" header="0.3" footer="0.3"/>
      <pageSetup paperSize="9" orientation="portrait" r:id="rId21"/>
    </customSheetView>
    <customSheetView guid="{3A1AD47D-D360-494C-B851-D14B33F8032B}" scale="60" showPageBreaks="1" hiddenColumns="1" view="pageBreakPreview">
      <selection activeCell="N7" sqref="N7"/>
      <pageMargins left="0.7" right="0.7" top="0.75" bottom="0.75" header="0.3" footer="0.3"/>
      <pageSetup paperSize="9" orientation="portrait" r:id="rId22"/>
    </customSheetView>
    <customSheetView guid="{DC2E917C-7EDA-4B90-B3FB-550D32D31915}" scale="60" showPageBreaks="1" hiddenColumns="1" view="pageBreakPreview">
      <selection activeCell="N7" sqref="N7"/>
      <pageMargins left="0.7" right="0.7" top="0.75" bottom="0.75" header="0.3" footer="0.3"/>
      <pageSetup paperSize="9" orientation="portrait" r:id="rId23"/>
    </customSheetView>
    <customSheetView guid="{A5DFC301-5C67-4FC6-85AF-FDF62108DB8C}" scale="60" showPageBreaks="1" hiddenColumns="1" view="pageBreakPreview">
      <selection activeCell="N7" sqref="N7"/>
      <pageMargins left="0.7" right="0.7" top="0.75" bottom="0.75" header="0.3" footer="0.3"/>
      <pageSetup paperSize="9" orientation="portrait" r:id="rId24"/>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25"/>
    </customSheetView>
    <customSheetView guid="{B08D60EB-17AC-43BC-A2EA-BCC34DA15115}" scale="60" showPageBreaks="1" hiddenColumns="1" view="pageBreakPreview">
      <selection activeCell="D37" sqref="D37"/>
      <pageMargins left="0.7" right="0.7" top="0.75" bottom="0.75" header="0.3" footer="0.3"/>
      <pageSetup paperSize="9" orientation="portrait" r:id="rId26"/>
    </customSheetView>
    <customSheetView guid="{BDED3506-9430-4352-8E58-74A02AA55749}" scale="60" showPageBreaks="1" hiddenColumns="1" view="pageBreakPreview">
      <selection activeCell="N7" sqref="N7"/>
      <pageMargins left="0.7" right="0.7" top="0.75" bottom="0.75" header="0.3" footer="0.3"/>
      <pageSetup paperSize="9" orientation="portrait" r:id="rId27"/>
    </customSheetView>
    <customSheetView guid="{80AD08A8-345A-453A-A104-5E3DA1078B6F}" scale="60" showPageBreaks="1" hiddenColumns="1" view="pageBreakPreview">
      <selection activeCell="N7" sqref="N7"/>
      <pageMargins left="0.7" right="0.7" top="0.75" bottom="0.75" header="0.3" footer="0.3"/>
      <pageSetup paperSize="9" orientation="portrait" r:id="rId28"/>
    </customSheetView>
    <customSheetView guid="{BC0D032C-B7DF-4F2E-B1DC-6C55D32E50A7}" scale="60" showPageBreaks="1" hiddenColumns="1" view="pageBreakPreview">
      <selection activeCell="N7" sqref="N7"/>
      <pageMargins left="0.7" right="0.7" top="0.75" bottom="0.75" header="0.3" footer="0.3"/>
      <pageSetup paperSize="9" orientation="portrait" r:id="rId29"/>
    </customSheetView>
    <customSheetView guid="{F02E4BFF-91CB-4809-939D-2DEDB7A6D27E}" scale="70" showPageBreaks="1" hiddenColumns="1">
      <selection activeCell="J6" sqref="J6"/>
      <pageMargins left="0.7" right="0.7" top="0.75" bottom="0.75" header="0.3" footer="0.3"/>
      <pageSetup paperSize="9" orientation="portrait" r:id="rId30"/>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31"/>
    </customSheetView>
    <customSheetView guid="{6AC0ED22-CCBF-444B-9F29-F3EDD4234483}" scale="60" showPageBreaks="1" hiddenColumns="1" view="pageBreakPreview">
      <selection activeCell="N7" sqref="N7"/>
      <pageMargins left="0.7" right="0.7" top="0.75" bottom="0.75" header="0.3" footer="0.3"/>
      <pageSetup paperSize="9" orientation="portrait" r:id="rId32"/>
    </customSheetView>
    <customSheetView guid="{78BEB479-57CC-4BBB-8F3F-73AA0BAD3F3D}" scale="55" showPageBreaks="1" hiddenColumns="1" view="pageBreakPreview">
      <selection activeCell="H34" sqref="H34"/>
      <pageMargins left="0.7" right="0.7" top="0.75" bottom="0.75" header="0.3" footer="0.3"/>
      <pageSetup paperSize="9" orientation="portrait" r:id="rId33"/>
    </customSheetView>
    <customSheetView guid="{4FCF4851-1FFB-4291-9E63-B5ADD52F8DBE}" scale="60" showPageBreaks="1" hiddenColumns="1" view="pageBreakPreview">
      <selection activeCell="N7" sqref="N7"/>
      <pageMargins left="0.7" right="0.7" top="0.75" bottom="0.75" header="0.3" footer="0.3"/>
      <pageSetup paperSize="9" orientation="portrait" r:id="rId34"/>
    </customSheetView>
    <customSheetView guid="{F48E67D2-2C8C-4D86-A2A9-F44F569AC752}" scale="60" showPageBreaks="1" hiddenColumns="1" view="pageBreakPreview">
      <selection activeCell="N7" sqref="N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94</v>
      </c>
      <c r="C5" s="268"/>
      <c r="D5" s="268"/>
      <c r="E5" s="268"/>
      <c r="F5" s="268"/>
      <c r="G5" s="268"/>
      <c r="H5" s="268"/>
      <c r="I5" s="268"/>
      <c r="J5" s="268"/>
      <c r="K5" s="268"/>
      <c r="L5" s="268"/>
      <c r="M5" s="268"/>
      <c r="N5" s="268"/>
      <c r="O5" s="268"/>
      <c r="P5" s="268"/>
      <c r="Q5" s="268"/>
      <c r="R5" s="268"/>
      <c r="S5" s="268"/>
      <c r="T5" s="269"/>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2"/>
    </customSheetView>
    <customSheetView guid="{62E99341-31CC-4B22-ACCE-D0C55385ECC0}" showPageBreaks="1" hiddenColumns="1" view="pageBreakPreview" topLeftCell="D4">
      <selection activeCell="L12" sqref="L12"/>
      <pageMargins left="0.7" right="0.7" top="0.75" bottom="0.75" header="0.3" footer="0.3"/>
      <pageSetup paperSize="9" orientation="portrait" r:id="rId3"/>
    </customSheetView>
    <customSheetView guid="{E5A2ECE4-B75B-45A2-AE22-0D04E85CEB66}" showPageBreaks="1" hiddenColumns="1" view="pageBreakPreview">
      <selection activeCell="I16" sqref="I16"/>
      <pageMargins left="0.7" right="0.7" top="0.75" bottom="0.75" header="0.3" footer="0.3"/>
      <pageSetup paperSize="9" orientation="portrait" r:id="rId4"/>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5"/>
    </customSheetView>
    <customSheetView guid="{536E4AEA-F618-4F85-8552-BC1DB5601AA9}" showPageBreaks="1" hiddenColumns="1" view="pageBreakPreview" topLeftCell="J4">
      <selection activeCell="R12" sqref="R12"/>
      <pageMargins left="0.7" right="0.7" top="0.75" bottom="0.75" header="0.3" footer="0.3"/>
      <pageSetup paperSize="9" orientation="portrait" r:id="rId6"/>
    </customSheetView>
    <customSheetView guid="{2BD323B3-0AFD-4A0F-92BE-DE4822DF2931}" scale="70" hiddenColumns="1">
      <selection activeCell="L12" sqref="L12"/>
      <pageMargins left="0.7" right="0.7" top="0.75" bottom="0.75" header="0.3" footer="0.3"/>
      <pageSetup paperSize="9" orientation="portrait" r:id="rId7"/>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8"/>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9"/>
    </customSheetView>
    <customSheetView guid="{CC311ED5-8E9A-4A74-AF81-E2B2B6EAD85B}" scale="70" showPageBreaks="1" hiddenColumns="1" view="pageBreakPreview">
      <selection activeCell="I6" sqref="I6"/>
      <pageMargins left="0.7" right="0.7" top="0.75" bottom="0.75" header="0.3" footer="0.3"/>
      <pageSetup paperSize="9" orientation="portrait" r:id="rId10"/>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1"/>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12"/>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13"/>
    </customSheetView>
    <customSheetView guid="{459390C8-C5DF-49F1-A77C-C618340F3CD1}" showPageBreaks="1" hiddenColumns="1" view="pageBreakPreview" topLeftCell="D4">
      <selection activeCell="L12" sqref="L12"/>
      <pageMargins left="0.7" right="0.7" top="0.75" bottom="0.75" header="0.3" footer="0.3"/>
      <pageSetup paperSize="9" orientation="portrait" r:id="rId14"/>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5"/>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6"/>
    </customSheetView>
    <customSheetView guid="{7ECADF5B-4174-4035-8137-3D83A4A93CD5}" scale="70" showPageBreaks="1" hiddenColumns="1" view="pageBreakPreview">
      <selection activeCell="D11" sqref="D11"/>
      <pageMargins left="0.7" right="0.7" top="0.75" bottom="0.75" header="0.3" footer="0.3"/>
      <pageSetup paperSize="9" orientation="portrait" r:id="rId17"/>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8"/>
    </customSheetView>
    <customSheetView guid="{06A69783-2FAA-4B05-9CD3-C97C7DF94659}" showPageBreaks="1" hiddenColumns="1" view="pageBreakPreview" topLeftCell="D4">
      <selection activeCell="L12" sqref="L12"/>
      <pageMargins left="0.7" right="0.7" top="0.75" bottom="0.75" header="0.3" footer="0.3"/>
      <pageSetup paperSize="9" orientation="portrait" r:id="rId19"/>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20"/>
    </customSheetView>
    <customSheetView guid="{0A7892A9-C788-4A52-B70F-E061EF7EBA75}" showPageBreaks="1" hiddenColumns="1" view="pageBreakPreview" topLeftCell="C2">
      <selection activeCell="N7" sqref="N7"/>
      <pageMargins left="0.7" right="0.7" top="0.75" bottom="0.75" header="0.3" footer="0.3"/>
      <pageSetup paperSize="9" orientation="portrait" r:id="rId21"/>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22"/>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23"/>
    </customSheetView>
    <customSheetView guid="{A5DFC301-5C67-4FC6-85AF-FDF62108DB8C}" showPageBreaks="1" hiddenColumns="1" view="pageBreakPreview" topLeftCell="D4">
      <selection activeCell="L12" sqref="L12"/>
      <pageMargins left="0.7" right="0.7" top="0.75" bottom="0.75" header="0.3" footer="0.3"/>
      <pageSetup paperSize="9" orientation="portrait" r:id="rId24"/>
    </customSheetView>
    <customSheetView guid="{289EDABA-C5A9-419A-80C6-5151B0E77175}" scale="70" showPageBreaks="1" hiddenColumns="1" view="pageBreakPreview">
      <selection activeCell="I6" sqref="I6"/>
      <pageMargins left="0.7" right="0.7" top="0.75" bottom="0.75" header="0.3" footer="0.3"/>
      <pageSetup paperSize="9" orientation="portrait" r:id="rId25"/>
    </customSheetView>
    <customSheetView guid="{B08D60EB-17AC-43BC-A2EA-BCC34DA15115}" showPageBreaks="1" hiddenColumns="1" view="pageBreakPreview" topLeftCell="D4">
      <selection activeCell="K7" sqref="K7"/>
      <pageMargins left="0.7" right="0.7" top="0.75" bottom="0.75" header="0.3" footer="0.3"/>
      <pageSetup paperSize="9" orientation="portrait" r:id="rId26"/>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27"/>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28"/>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29"/>
    </customSheetView>
    <customSheetView guid="{F02E4BFF-91CB-4809-939D-2DEDB7A6D27E}" scale="70" showPageBreaks="1" hiddenColumns="1">
      <selection activeCell="L12" sqref="L12"/>
      <pageMargins left="0.7" right="0.7" top="0.75" bottom="0.75" header="0.3" footer="0.3"/>
      <pageSetup paperSize="9" orientation="portrait" r:id="rId30"/>
    </customSheetView>
    <customSheetView guid="{F1DC9DCC-06E3-4E7B-88AF-BCE58DCEC1FC}" showPageBreaks="1" hiddenColumns="1" view="pageBreakPreview">
      <selection activeCell="D15" sqref="D15"/>
      <pageMargins left="0.7" right="0.7" top="0.75" bottom="0.75" header="0.3" footer="0.3"/>
      <pageSetup paperSize="9" orientation="portrait" r:id="rId31"/>
    </customSheetView>
    <customSheetView guid="{6AC0ED22-CCBF-444B-9F29-F3EDD4234483}" showPageBreaks="1" hiddenColumns="1" view="pageBreakPreview" topLeftCell="D4">
      <selection activeCell="L12" sqref="L12"/>
      <pageMargins left="0.7" right="0.7" top="0.75" bottom="0.75" header="0.3" footer="0.3"/>
      <pageSetup paperSize="9" orientation="portrait" r:id="rId32"/>
    </customSheetView>
    <customSheetView guid="{78BEB479-57CC-4BBB-8F3F-73AA0BAD3F3D}" showPageBreaks="1" hiddenColumns="1" view="pageBreakPreview">
      <selection activeCell="I16" sqref="I16"/>
      <pageMargins left="0.7" right="0.7" top="0.75" bottom="0.75" header="0.3" footer="0.3"/>
      <pageSetup paperSize="9" orientation="portrait" r:id="rId33"/>
    </customSheetView>
    <customSheetView guid="{4FCF4851-1FFB-4291-9E63-B5ADD52F8DBE}" scale="70" showPageBreaks="1" hiddenColumns="1" view="pageBreakPreview">
      <selection activeCell="I6" sqref="I6"/>
      <pageMargins left="0.7" right="0.7" top="0.75" bottom="0.75" header="0.3" footer="0.3"/>
      <pageSetup paperSize="9" orientation="portrait" r:id="rId34"/>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108</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2">
        <v>7</v>
      </c>
      <c r="B12" s="284">
        <v>5</v>
      </c>
      <c r="C12" s="95" t="s">
        <v>221</v>
      </c>
      <c r="D12" s="286"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3"/>
      <c r="B13" s="285"/>
      <c r="C13" s="8" t="s">
        <v>114</v>
      </c>
      <c r="D13" s="287"/>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2"/>
    </customSheetView>
    <customSheetView guid="{62E99341-31CC-4B22-ACCE-D0C55385ECC0}" showPageBreaks="1" hiddenColumns="1" view="pageBreakPreview" topLeftCell="A16">
      <selection activeCell="O17" sqref="O17"/>
      <pageMargins left="0.7" right="0.7" top="0.75" bottom="0.75" header="0.3" footer="0.3"/>
      <pageSetup paperSize="9" orientation="portrait" r:id="rId3"/>
    </customSheetView>
    <customSheetView guid="{E5A2ECE4-B75B-45A2-AE22-0D04E85CEB66}" showPageBreaks="1" hiddenColumns="1" view="pageBreakPreview" topLeftCell="J16">
      <selection activeCell="M32" sqref="M32"/>
      <pageMargins left="0.7" right="0.7" top="0.75" bottom="0.75" header="0.3" footer="0.3"/>
      <pageSetup paperSize="9" orientation="portrait" r:id="rId4"/>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5"/>
    </customSheetView>
    <customSheetView guid="{536E4AEA-F618-4F85-8552-BC1DB5601AA9}" showPageBreaks="1" hiddenColumns="1" view="pageBreakPreview" topLeftCell="G12">
      <selection activeCell="P19" sqref="P19"/>
      <pageMargins left="0.7" right="0.7" top="0.75" bottom="0.75" header="0.3" footer="0.3"/>
      <pageSetup paperSize="9" orientation="portrait" r:id="rId6"/>
    </customSheetView>
    <customSheetView guid="{2BD323B3-0AFD-4A0F-92BE-DE4822DF2931}" scale="60" hiddenColumns="1">
      <selection activeCell="T31" sqref="T31"/>
      <pageMargins left="0.7" right="0.7" top="0.75" bottom="0.75" header="0.3" footer="0.3"/>
      <pageSetup paperSize="9" orientation="portrait" r:id="rId7"/>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8"/>
    </customSheetView>
    <customSheetView guid="{AA1E88D6-B765-4D8A-BB20-FCE31C48857F}" scale="55" showPageBreaks="1" hiddenColumns="1" view="pageBreakPreview">
      <selection activeCell="R10" sqref="R10"/>
      <pageMargins left="0.7" right="0.7" top="0.75" bottom="0.75" header="0.3" footer="0.3"/>
      <pageSetup paperSize="9" orientation="portrait" r:id="rId9"/>
    </customSheetView>
    <customSheetView guid="{CC311ED5-8E9A-4A74-AF81-E2B2B6EAD85B}" scale="55" showPageBreaks="1" hiddenColumns="1" view="pageBreakPreview">
      <selection activeCell="M8" sqref="M8"/>
      <pageMargins left="0.7" right="0.7" top="0.75" bottom="0.75" header="0.3" footer="0.3"/>
      <pageSetup paperSize="9" orientation="portrait" r:id="rId10"/>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1"/>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12"/>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13"/>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14"/>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5"/>
    </customSheetView>
    <customSheetView guid="{5F1BE36F-0832-42CE-A3FC-1A76BC593CBA}" scale="40" showPageBreaks="1" hiddenColumns="1" view="pageBreakPreview">
      <selection activeCell="B1" sqref="B1:T1"/>
      <pageMargins left="0.7" right="0.7" top="0.75" bottom="0.75" header="0.3" footer="0.3"/>
      <pageSetup paperSize="9" orientation="portrait" r:id="rId16"/>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7"/>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8"/>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9"/>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20"/>
    </customSheetView>
    <customSheetView guid="{0A7892A9-C788-4A52-B70F-E061EF7EBA75}" showPageBreaks="1" hiddenColumns="1" view="pageBreakPreview" topLeftCell="J16">
      <selection activeCell="M32" sqref="M32"/>
      <pageMargins left="0.7" right="0.7" top="0.75" bottom="0.75" header="0.3" footer="0.3"/>
      <pageSetup paperSize="9" orientation="portrait" r:id="rId21"/>
    </customSheetView>
    <customSheetView guid="{3A1AD47D-D360-494C-B851-D14B33F8032B}" scale="71" showPageBreaks="1" hiddenColumns="1" view="pageBreakPreview">
      <selection activeCell="O17" sqref="O17"/>
      <pageMargins left="0.7" right="0.7" top="0.75" bottom="0.75" header="0.3" footer="0.3"/>
      <pageSetup paperSize="9" orientation="portrait" r:id="rId22"/>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23"/>
    </customSheetView>
    <customSheetView guid="{A5DFC301-5C67-4FC6-85AF-FDF62108DB8C}" showPageBreaks="1" hiddenColumns="1" view="pageBreakPreview" topLeftCell="A16">
      <selection activeCell="O17" sqref="O17"/>
      <pageMargins left="0.7" right="0.7" top="0.75" bottom="0.75" header="0.3" footer="0.3"/>
      <pageSetup paperSize="9" orientation="portrait" r:id="rId24"/>
    </customSheetView>
    <customSheetView guid="{289EDABA-C5A9-419A-80C6-5151B0E77175}" scale="55" showPageBreaks="1" hiddenColumns="1" view="pageBreakPreview">
      <selection activeCell="M8" sqref="M8"/>
      <pageMargins left="0.7" right="0.7" top="0.75" bottom="0.75" header="0.3" footer="0.3"/>
      <pageSetup paperSize="9" orientation="portrait" r:id="rId25"/>
    </customSheetView>
    <customSheetView guid="{B08D60EB-17AC-43BC-A2EA-BCC34DA15115}" scale="40" showPageBreaks="1" hiddenColumns="1" view="pageBreakPreview">
      <selection activeCell="B1" sqref="B1:T1"/>
      <pageMargins left="0.7" right="0.7" top="0.75" bottom="0.75" header="0.3" footer="0.3"/>
      <pageSetup paperSize="9" orientation="portrait" r:id="rId26"/>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27"/>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28"/>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29"/>
    </customSheetView>
    <customSheetView guid="{F02E4BFF-91CB-4809-939D-2DEDB7A6D27E}" scale="60" showPageBreaks="1" hiddenColumns="1">
      <selection activeCell="T31" sqref="T31"/>
      <pageMargins left="0.7" right="0.7" top="0.75" bottom="0.75" header="0.3" footer="0.3"/>
      <pageSetup paperSize="9" orientation="portrait" r:id="rId30"/>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31"/>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32"/>
    </customSheetView>
    <customSheetView guid="{78BEB479-57CC-4BBB-8F3F-73AA0BAD3F3D}" showPageBreaks="1" hiddenColumns="1" view="pageBreakPreview" topLeftCell="J16">
      <selection activeCell="M32" sqref="M32"/>
      <pageMargins left="0.7" right="0.7" top="0.75" bottom="0.75" header="0.3" footer="0.3"/>
      <pageSetup paperSize="9" orientation="portrait" r:id="rId33"/>
    </customSheetView>
    <customSheetView guid="{4FCF4851-1FFB-4291-9E63-B5ADD52F8DBE}" scale="55" showPageBreaks="1" hiddenColumns="1" view="pageBreakPreview">
      <selection activeCell="M8" sqref="M8"/>
      <pageMargins left="0.7" right="0.7" top="0.75" bottom="0.75" header="0.3" footer="0.3"/>
      <pageSetup paperSize="9" orientation="portrait" r:id="rId34"/>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0" t="s">
        <v>121</v>
      </c>
      <c r="B5" s="268"/>
      <c r="C5" s="268"/>
      <c r="D5" s="268"/>
      <c r="E5" s="268"/>
      <c r="F5" s="268"/>
      <c r="G5" s="268"/>
      <c r="H5" s="268"/>
      <c r="I5" s="268"/>
      <c r="J5" s="268"/>
      <c r="K5" s="268"/>
      <c r="L5" s="268"/>
      <c r="M5" s="268"/>
      <c r="N5" s="268"/>
      <c r="O5" s="268"/>
      <c r="P5" s="268"/>
      <c r="Q5" s="268"/>
      <c r="R5" s="268"/>
      <c r="S5" s="268"/>
      <c r="T5" s="269"/>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AF8A7EC1-5680-4411-8CA7-5C7F5D245B03}" showPageBreaks="1" hiddenColumns="1" state="hidden" view="pageBreakPreview" topLeftCell="Q4">
      <selection activeCell="I3" sqref="I3"/>
      <pageMargins left="0.7" right="0.7" top="0.75" bottom="0.75" header="0.3" footer="0.3"/>
      <pageSetup paperSize="9" orientation="portrait" r:id="rId1"/>
    </customSheetView>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2"/>
    </customSheetView>
    <customSheetView guid="{62E99341-31CC-4B22-ACCE-D0C55385ECC0}" scale="55" showPageBreaks="1" hiddenColumns="1" view="pageBreakPreview">
      <selection activeCell="G6" sqref="G6:G10"/>
      <pageMargins left="0.7" right="0.7" top="0.75" bottom="0.75" header="0.3" footer="0.3"/>
      <pageSetup paperSize="9" orientation="portrait" r:id="rId3"/>
    </customSheetView>
    <customSheetView guid="{E5A2ECE4-B75B-45A2-AE22-0D04E85CEB66}" scale="55" showPageBreaks="1" hiddenColumns="1" view="pageBreakPreview">
      <selection activeCell="G6" sqref="G6:G10"/>
      <pageMargins left="0.7" right="0.7" top="0.75" bottom="0.75" header="0.3" footer="0.3"/>
      <pageSetup paperSize="9" orientation="portrait" r:id="rId4"/>
    </customSheetView>
    <customSheetView guid="{8E7CBF92-2A8A-4486-AE31-320A2A4BD935}" scale="55" showPageBreaks="1" hiddenColumns="1" view="pageBreakPreview">
      <selection activeCell="I6" sqref="I6:I10"/>
      <pageMargins left="0.7" right="0.7" top="0.75" bottom="0.75" header="0.3" footer="0.3"/>
      <pageSetup paperSize="9" orientation="portrait" r:id="rId5"/>
    </customSheetView>
    <customSheetView guid="{536E4AEA-F618-4F85-8552-BC1DB5601AA9}" showPageBreaks="1" hiddenColumns="1" view="pageBreakPreview" topLeftCell="G1">
      <selection activeCell="R9" sqref="R9"/>
      <pageMargins left="0.7" right="0.7" top="0.75" bottom="0.75" header="0.3" footer="0.3"/>
      <pageSetup paperSize="9" orientation="portrait" r:id="rId6"/>
    </customSheetView>
    <customSheetView guid="{2BD323B3-0AFD-4A0F-92BE-DE4822DF2931}" scale="55" showPageBreaks="1" hiddenColumns="1" view="pageBreakPreview">
      <selection activeCell="G6" sqref="G6:G10"/>
      <pageMargins left="0.7" right="0.7" top="0.75" bottom="0.75" header="0.3" footer="0.3"/>
      <pageSetup paperSize="9" orientation="portrait" r:id="rId7"/>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8"/>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9"/>
    </customSheetView>
    <customSheetView guid="{CC311ED5-8E9A-4A74-AF81-E2B2B6EAD85B}" showPageBreaks="1" hiddenColumns="1" view="pageBreakPreview" topLeftCell="G1">
      <selection activeCell="R9" sqref="R9"/>
      <pageMargins left="0.7" right="0.7" top="0.75" bottom="0.75" header="0.3" footer="0.3"/>
      <pageSetup paperSize="9" orientation="portrait" r:id="rId10"/>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11"/>
    </customSheetView>
    <customSheetView guid="{DBB9E7F6-7701-4D52-8273-C96C8672D403}" scale="55" showPageBreaks="1" hiddenColumns="1" view="pageBreakPreview">
      <selection activeCell="G6" sqref="G6:G10"/>
      <pageMargins left="0.7" right="0.7" top="0.75" bottom="0.75" header="0.3" footer="0.3"/>
      <pageSetup paperSize="9" orientation="portrait" r:id="rId12"/>
    </customSheetView>
    <customSheetView guid="{73C3B9D4-9210-43F5-9883-0E949EA0E341}" scale="55" showPageBreaks="1" hiddenColumns="1" view="pageBreakPreview">
      <selection activeCell="I6" sqref="I6:I10"/>
      <pageMargins left="0.7" right="0.7" top="0.75" bottom="0.75" header="0.3" footer="0.3"/>
      <pageSetup paperSize="9" orientation="portrait" r:id="rId13"/>
    </customSheetView>
    <customSheetView guid="{459390C8-C5DF-49F1-A77C-C618340F3CD1}" scale="55" showPageBreaks="1" hiddenColumns="1" view="pageBreakPreview">
      <selection activeCell="T8" sqref="T8"/>
      <pageMargins left="0.7" right="0.7" top="0.75" bottom="0.75" header="0.3" footer="0.3"/>
      <pageSetup paperSize="9" orientation="portrait" r:id="rId14"/>
    </customSheetView>
    <customSheetView guid="{2632A833-96F5-4A25-97EB-81ED19BC2F66}"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G6" sqref="G6:G10"/>
      <pageMargins left="0.7" right="0.7" top="0.75" bottom="0.75" header="0.3" footer="0.3"/>
      <pageSetup paperSize="9" orientation="portrait" r:id="rId17"/>
    </customSheetView>
    <customSheetView guid="{6A6C9703-C16B-46D2-8CEE-AD24BCFE6CF3}" scale="55" showPageBreaks="1" hiddenColumns="1" view="pageBreakPreview">
      <selection activeCell="G6" sqref="G6:G10"/>
      <pageMargins left="0.7" right="0.7" top="0.75" bottom="0.75" header="0.3" footer="0.3"/>
      <pageSetup paperSize="9" orientation="portrait" r:id="rId18"/>
    </customSheetView>
    <customSheetView guid="{06A69783-2FAA-4B05-9CD3-C97C7DF94659}" scale="55" showPageBreaks="1" hiddenColumns="1" view="pageBreakPreview">
      <selection activeCell="G6" sqref="G6:G10"/>
      <pageMargins left="0.7" right="0.7" top="0.75" bottom="0.75" header="0.3" footer="0.3"/>
      <pageSetup paperSize="9" orientation="portrait" r:id="rId19"/>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20"/>
    </customSheetView>
    <customSheetView guid="{0A7892A9-C788-4A52-B70F-E061EF7EBA75}" scale="55" showPageBreaks="1" hiddenColumns="1" view="pageBreakPreview">
      <selection activeCell="G6" sqref="G6:G10"/>
      <pageMargins left="0.7" right="0.7" top="0.75" bottom="0.75" header="0.3" footer="0.3"/>
      <pageSetup paperSize="9" orientation="portrait" r:id="rId21"/>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22"/>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23"/>
    </customSheetView>
    <customSheetView guid="{A5DFC301-5C67-4FC6-85AF-FDF62108DB8C}" scale="55" showPageBreaks="1" hiddenColumns="1" view="pageBreakPreview">
      <selection activeCell="G6" sqref="G6:G10"/>
      <pageMargins left="0.7" right="0.7" top="0.75" bottom="0.75" header="0.3" footer="0.3"/>
      <pageSetup paperSize="9" orientation="portrait" r:id="rId24"/>
    </customSheetView>
    <customSheetView guid="{289EDABA-C5A9-419A-80C6-5151B0E77175}" showPageBreaks="1" hiddenColumns="1" view="pageBreakPreview" topLeftCell="G1">
      <selection activeCell="R9" sqref="R9"/>
      <pageMargins left="0.7" right="0.7" top="0.75" bottom="0.75" header="0.3" footer="0.3"/>
      <pageSetup paperSize="9" orientation="portrait" r:id="rId25"/>
    </customSheetView>
    <customSheetView guid="{B08D60EB-17AC-43BC-A2EA-BCC34DA15115}" showPageBreaks="1" hiddenColumns="1" view="pageBreakPreview" topLeftCell="J3">
      <selection activeCell="T9" sqref="T9"/>
      <pageMargins left="0.7" right="0.7" top="0.75" bottom="0.75" header="0.3" footer="0.3"/>
      <pageSetup paperSize="9" orientation="portrait" r:id="rId26"/>
    </customSheetView>
    <customSheetView guid="{BDED3506-9430-4352-8E58-74A02AA55749}" showPageBreaks="1" fitToPage="1" hiddenColumns="1" topLeftCell="J2">
      <selection activeCell="T8" sqref="T8"/>
      <pageMargins left="0.7" right="0.7" top="0.75" bottom="0.75" header="0.3" footer="0.3"/>
      <pageSetup paperSize="9" scale="33" orientation="landscape" r:id="rId27"/>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28"/>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29"/>
    </customSheetView>
    <customSheetView guid="{F02E4BFF-91CB-4809-939D-2DEDB7A6D27E}" scale="55" showPageBreaks="1" hiddenColumns="1" view="pageBreakPreview">
      <selection activeCell="G6" sqref="G6:G10"/>
      <pageMargins left="0.7" right="0.7" top="0.75" bottom="0.75" header="0.3" footer="0.3"/>
      <pageSetup paperSize="9" orientation="portrait" r:id="rId30"/>
    </customSheetView>
    <customSheetView guid="{F1DC9DCC-06E3-4E7B-88AF-BCE58DCEC1FC}" scale="60" showPageBreaks="1" hiddenColumns="1" view="pageBreakPreview">
      <selection activeCell="G18" sqref="G18"/>
      <pageMargins left="0.7" right="0.7" top="0.75" bottom="0.75" header="0.3" footer="0.3"/>
      <pageSetup paperSize="9" orientation="portrait" r:id="rId31"/>
    </customSheetView>
    <customSheetView guid="{6AC0ED22-CCBF-444B-9F29-F3EDD4234483}" scale="55" showPageBreaks="1" hiddenColumns="1" view="pageBreakPreview">
      <selection activeCell="G6" sqref="G6:G10"/>
      <pageMargins left="0.7" right="0.7" top="0.75" bottom="0.75" header="0.3" footer="0.3"/>
      <pageSetup paperSize="9" orientation="portrait" r:id="rId32"/>
    </customSheetView>
    <customSheetView guid="{78BEB479-57CC-4BBB-8F3F-73AA0BAD3F3D}" scale="55" showPageBreaks="1" hiddenColumns="1" view="pageBreakPreview">
      <selection activeCell="G6" sqref="G6:G10"/>
      <pageMargins left="0.7" right="0.7" top="0.75" bottom="0.75" header="0.3" footer="0.3"/>
      <pageSetup paperSize="9" orientation="portrait" r:id="rId33"/>
    </customSheetView>
    <customSheetView guid="{4FCF4851-1FFB-4291-9E63-B5ADD52F8DBE}" showPageBreaks="1" hiddenColumns="1" view="pageBreakPreview" topLeftCell="G1">
      <selection activeCell="R9" sqref="R9"/>
      <pageMargins left="0.7" right="0.7" top="0.75" bottom="0.75" header="0.3" footer="0.3"/>
      <pageSetup paperSize="9" orientation="portrait" r:id="rId34"/>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127</v>
      </c>
      <c r="C5" s="268"/>
      <c r="D5" s="268"/>
      <c r="E5" s="268"/>
      <c r="F5" s="268"/>
      <c r="G5" s="268"/>
      <c r="H5" s="268"/>
      <c r="I5" s="268"/>
      <c r="J5" s="268"/>
      <c r="K5" s="268"/>
      <c r="L5" s="268"/>
      <c r="M5" s="268"/>
      <c r="N5" s="268"/>
      <c r="O5" s="268"/>
      <c r="P5" s="268"/>
      <c r="Q5" s="268"/>
      <c r="R5" s="268"/>
      <c r="S5" s="268"/>
      <c r="T5" s="269"/>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howPageBreaks="1" hiddenColumns="1" view="pageBreakPreview" topLeftCell="C3">
      <selection activeCell="C15" sqref="C15"/>
      <pageMargins left="0.7" right="0.7" top="0.75" bottom="0.75" header="0.3" footer="0.3"/>
      <pageSetup paperSize="9" orientation="portrait" r:id="rId2"/>
    </customSheetView>
    <customSheetView guid="{62E99341-31CC-4B22-ACCE-D0C55385ECC0}" showPageBreaks="1" hiddenColumns="1" view="pageBreakPreview">
      <selection activeCell="T14" sqref="T14"/>
      <pageMargins left="0.7" right="0.7" top="0.75" bottom="0.75" header="0.3" footer="0.3"/>
      <pageSetup paperSize="9" orientation="portrait" r:id="rId3"/>
    </customSheetView>
    <customSheetView guid="{E5A2ECE4-B75B-45A2-AE22-0D04E85CEB66}" showPageBreaks="1" hiddenColumns="1" view="pageBreakPreview" topLeftCell="C3">
      <selection activeCell="C15" sqref="C15"/>
      <pageMargins left="0.7" right="0.7" top="0.75" bottom="0.75" header="0.3" footer="0.3"/>
      <pageSetup paperSize="9" orientation="portrait" r:id="rId4"/>
    </customSheetView>
    <customSheetView guid="{8E7CBF92-2A8A-4486-AE31-320A2A4BD935}" scale="70" showPageBreaks="1" hiddenColumns="1" view="pageBreakPreview">
      <selection activeCell="C15" sqref="C15"/>
      <pageMargins left="0.7" right="0.7" top="0.75" bottom="0.75" header="0.3" footer="0.3"/>
      <pageSetup paperSize="9" orientation="portrait" r:id="rId5"/>
    </customSheetView>
    <customSheetView guid="{536E4AEA-F618-4F85-8552-BC1DB5601AA9}" scale="70" showPageBreaks="1" hiddenColumns="1" view="pageBreakPreview">
      <selection activeCell="E8" sqref="E8"/>
      <pageMargins left="0.7" right="0.7" top="0.75" bottom="0.75" header="0.3" footer="0.3"/>
      <pageSetup paperSize="9" orientation="portrait" r:id="rId6"/>
    </customSheetView>
    <customSheetView guid="{2BD323B3-0AFD-4A0F-92BE-DE4822DF2931}" scale="80" hiddenColumns="1">
      <selection activeCell="L6" sqref="L6"/>
      <pageMargins left="0.7" right="0.7" top="0.75" bottom="0.75" header="0.3" footer="0.3"/>
      <pageSetup paperSize="9" orientation="portrait" r:id="rId7"/>
    </customSheetView>
    <customSheetView guid="{29B41C1A-DE4D-4DEA-B90B-19C46C754CB5}" showPageBreaks="1" hiddenColumns="1" view="pageBreakPreview" topLeftCell="A7">
      <selection activeCell="K13" sqref="K13"/>
      <pageMargins left="0.7" right="0.7" top="0.75" bottom="0.75" header="0.3" footer="0.3"/>
      <pageSetup paperSize="9" orientation="portrait" r:id="rId8"/>
    </customSheetView>
    <customSheetView guid="{AA1E88D6-B765-4D8A-BB20-FCE31C48857F}" showPageBreaks="1" hiddenColumns="1" view="pageBreakPreview" topLeftCell="C3">
      <selection activeCell="C15" sqref="C15"/>
      <pageMargins left="0.7" right="0.7" top="0.75" bottom="0.75" header="0.3" footer="0.3"/>
      <pageSetup paperSize="9" orientation="portrait" r:id="rId9"/>
    </customSheetView>
    <customSheetView guid="{CC311ED5-8E9A-4A74-AF81-E2B2B6EAD85B}" scale="70" showPageBreaks="1" hiddenColumns="1" view="pageBreakPreview">
      <selection activeCell="E8" sqref="E8"/>
      <pageMargins left="0.7" right="0.7" top="0.75" bottom="0.75" header="0.3" footer="0.3"/>
      <pageSetup paperSize="9" orientation="portrait" r:id="rId10"/>
    </customSheetView>
    <customSheetView guid="{BEF67C10-7FC6-4F33-B3F9-204F29E3E218}" showPageBreaks="1" hiddenColumns="1" view="pageBreakPreview" topLeftCell="C3">
      <selection activeCell="C15" sqref="C15"/>
      <pageMargins left="0.7" right="0.7" top="0.75" bottom="0.75" header="0.3" footer="0.3"/>
      <pageSetup paperSize="9" orientation="portrait" r:id="rId11"/>
    </customSheetView>
    <customSheetView guid="{DBB9E7F6-7701-4D52-8273-C96C8672D403}" showPageBreaks="1" hiddenColumns="1" view="pageBreakPreview" topLeftCell="A7">
      <selection activeCell="K13" sqref="K13"/>
      <pageMargins left="0.7" right="0.7" top="0.75" bottom="0.75" header="0.3" footer="0.3"/>
      <pageSetup paperSize="9" orientation="portrait" r:id="rId12"/>
    </customSheetView>
    <customSheetView guid="{73C3B9D4-9210-43F5-9883-0E949EA0E341}" scale="70" showPageBreaks="1" hiddenColumns="1" view="pageBreakPreview">
      <selection activeCell="C15" sqref="C15"/>
      <pageMargins left="0.7" right="0.7" top="0.75" bottom="0.75" header="0.3" footer="0.3"/>
      <pageSetup paperSize="9" orientation="portrait" r:id="rId13"/>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14"/>
    </customSheetView>
    <customSheetView guid="{2632A833-96F5-4A25-97EB-81ED19BC2F66}" showPageBreaks="1" hiddenColumns="1" view="pageBreakPreview" topLeftCell="C3">
      <selection activeCell="C15" sqref="C15"/>
      <pageMargins left="0.7" right="0.7" top="0.75" bottom="0.75" header="0.3" footer="0.3"/>
      <pageSetup paperSize="9" orientation="portrait" r:id="rId15"/>
    </customSheetView>
    <customSheetView guid="{5F1BE36F-0832-42CE-A3FC-1A76BC593CBA}" scale="55" showPageBreaks="1" hiddenColumns="1" view="pageBreakPreview">
      <selection activeCell="G6" sqref="G6"/>
      <pageMargins left="0.7" right="0.7" top="0.75" bottom="0.75" header="0.3" footer="0.3"/>
      <pageSetup paperSize="9" orientation="portrait" r:id="rId16"/>
    </customSheetView>
    <customSheetView guid="{7ECADF5B-4174-4035-8137-3D83A4A93CD5}" showPageBreaks="1" hiddenColumns="1" view="pageBreakPreview" topLeftCell="C3">
      <selection activeCell="C15" sqref="C15"/>
      <pageMargins left="0.7" right="0.7" top="0.75" bottom="0.75" header="0.3" footer="0.3"/>
      <pageSetup paperSize="9" orientation="portrait" r:id="rId17"/>
    </customSheetView>
    <customSheetView guid="{6A6C9703-C16B-46D2-8CEE-AD24BCFE6CF3}" showPageBreaks="1" hiddenColumns="1" view="pageBreakPreview" topLeftCell="A7">
      <selection activeCell="K13" sqref="K13"/>
      <pageMargins left="0.7" right="0.7" top="0.75" bottom="0.75" header="0.3" footer="0.3"/>
      <pageSetup paperSize="9" orientation="portrait" r:id="rId18"/>
    </customSheetView>
    <customSheetView guid="{06A69783-2FAA-4B05-9CD3-C97C7DF94659}" showPageBreaks="1" hiddenColumns="1" view="pageBreakPreview" topLeftCell="C3">
      <selection activeCell="C15" sqref="C15"/>
      <pageMargins left="0.7" right="0.7" top="0.75" bottom="0.75" header="0.3" footer="0.3"/>
      <pageSetup paperSize="9" orientation="portrait" r:id="rId19"/>
    </customSheetView>
    <customSheetView guid="{E82CE51D-E642-4881-A0F3-F33C1C34AFA1}" showPageBreaks="1" hiddenColumns="1" view="pageBreakPreview" topLeftCell="C3">
      <selection activeCell="C15" sqref="C15"/>
      <pageMargins left="0.7" right="0.7" top="0.75" bottom="0.75" header="0.3" footer="0.3"/>
      <pageSetup paperSize="9" orientation="portrait" r:id="rId20"/>
    </customSheetView>
    <customSheetView guid="{0A7892A9-C788-4A52-B70F-E061EF7EBA75}" showPageBreaks="1" hiddenColumns="1" view="pageBreakPreview" topLeftCell="C3">
      <selection activeCell="C15" sqref="C15"/>
      <pageMargins left="0.7" right="0.7" top="0.75" bottom="0.75" header="0.3" footer="0.3"/>
      <pageSetup paperSize="9" orientation="portrait" r:id="rId21"/>
    </customSheetView>
    <customSheetView guid="{3A1AD47D-D360-494C-B851-D14B33F8032B}" showPageBreaks="1" hiddenColumns="1" view="pageBreakPreview" topLeftCell="C3">
      <selection activeCell="C15" sqref="C15"/>
      <pageMargins left="0.7" right="0.7" top="0.75" bottom="0.75" header="0.3" footer="0.3"/>
      <pageSetup paperSize="9" orientation="portrait" r:id="rId22"/>
    </customSheetView>
    <customSheetView guid="{DC2E917C-7EDA-4B90-B3FB-550D32D31915}" showPageBreaks="1" hiddenColumns="1" view="pageBreakPreview" topLeftCell="C3">
      <selection activeCell="C15" sqref="C15"/>
      <pageMargins left="0.7" right="0.7" top="0.75" bottom="0.75" header="0.3" footer="0.3"/>
      <pageSetup paperSize="9" orientation="portrait" r:id="rId23"/>
    </customSheetView>
    <customSheetView guid="{A5DFC301-5C67-4FC6-85AF-FDF62108DB8C}" showPageBreaks="1" hiddenColumns="1" view="pageBreakPreview">
      <selection activeCell="P12" sqref="P12"/>
      <pageMargins left="0.7" right="0.7" top="0.75" bottom="0.75" header="0.3" footer="0.3"/>
      <pageSetup paperSize="9" orientation="portrait" r:id="rId24"/>
    </customSheetView>
    <customSheetView guid="{289EDABA-C5A9-419A-80C6-5151B0E77175}" scale="70" showPageBreaks="1" hiddenColumns="1" view="pageBreakPreview">
      <selection activeCell="E8" sqref="E8"/>
      <pageMargins left="0.7" right="0.7" top="0.75" bottom="0.75" header="0.3" footer="0.3"/>
      <pageSetup paperSize="9" orientation="portrait" r:id="rId25"/>
    </customSheetView>
    <customSheetView guid="{B08D60EB-17AC-43BC-A2EA-BCC34DA15115}" showPageBreaks="1" hiddenColumns="1" view="pageBreakPreview" topLeftCell="G10">
      <selection activeCell="T27" sqref="T27"/>
      <pageMargins left="0.7" right="0.7" top="0.75" bottom="0.75" header="0.3" footer="0.3"/>
      <pageSetup paperSize="9" orientation="portrait" r:id="rId26"/>
    </customSheetView>
    <customSheetView guid="{BDED3506-9430-4352-8E58-74A02AA55749}" showPageBreaks="1" hiddenColumns="1" view="pageBreakPreview" topLeftCell="C3">
      <selection activeCell="C15" sqref="C15"/>
      <pageMargins left="0.7" right="0.7" top="0.75" bottom="0.75" header="0.3" footer="0.3"/>
      <pageSetup paperSize="9" orientation="portrait" r:id="rId27"/>
    </customSheetView>
    <customSheetView guid="{80AD08A8-345A-453A-A104-5E3DA1078B6F}" showPageBreaks="1" hiddenColumns="1" view="pageBreakPreview" topLeftCell="C3">
      <selection activeCell="C15" sqref="C15"/>
      <pageMargins left="0.7" right="0.7" top="0.75" bottom="0.75" header="0.3" footer="0.3"/>
      <pageSetup paperSize="9" orientation="portrait" r:id="rId28"/>
    </customSheetView>
    <customSheetView guid="{BC0D032C-B7DF-4F2E-B1DC-6C55D32E50A7}" showPageBreaks="1" hiddenColumns="1" view="pageBreakPreview" topLeftCell="C6">
      <selection activeCell="C15" sqref="C15"/>
      <pageMargins left="0.7" right="0.7" top="0.75" bottom="0.75" header="0.3" footer="0.3"/>
      <pageSetup paperSize="9" orientation="portrait" r:id="rId29"/>
    </customSheetView>
    <customSheetView guid="{F02E4BFF-91CB-4809-939D-2DEDB7A6D27E}" scale="80" showPageBreaks="1" hiddenColumns="1">
      <selection activeCell="L6" sqref="L6"/>
      <pageMargins left="0.7" right="0.7" top="0.75" bottom="0.75" header="0.3" footer="0.3"/>
      <pageSetup paperSize="9" orientation="portrait" r:id="rId30"/>
    </customSheetView>
    <customSheetView guid="{F1DC9DCC-06E3-4E7B-88AF-BCE58DCEC1FC}" scale="60" showPageBreaks="1" hiddenColumns="1" view="pageBreakPreview">
      <selection activeCell="G25" sqref="G25"/>
      <pageMargins left="0.7" right="0.7" top="0.75" bottom="0.75" header="0.3" footer="0.3"/>
      <pageSetup paperSize="9" orientation="portrait" r:id="rId31"/>
    </customSheetView>
    <customSheetView guid="{6AC0ED22-CCBF-444B-9F29-F3EDD4234483}" showPageBreaks="1" hiddenColumns="1" view="pageBreakPreview" topLeftCell="B1">
      <selection activeCell="G6" sqref="G6"/>
      <pageMargins left="0.7" right="0.7" top="0.75" bottom="0.75" header="0.3" footer="0.3"/>
      <pageSetup paperSize="9" orientation="portrait" r:id="rId32"/>
    </customSheetView>
    <customSheetView guid="{78BEB479-57CC-4BBB-8F3F-73AA0BAD3F3D}" showPageBreaks="1" hiddenColumns="1" view="pageBreakPreview" topLeftCell="C3">
      <selection activeCell="C15" sqref="C15"/>
      <pageMargins left="0.7" right="0.7" top="0.75" bottom="0.75" header="0.3" footer="0.3"/>
      <pageSetup paperSize="9" orientation="portrait" r:id="rId33"/>
    </customSheetView>
    <customSheetView guid="{4FCF4851-1FFB-4291-9E63-B5ADD52F8DBE}" scale="70" showPageBreaks="1" hiddenColumns="1" view="pageBreakPreview">
      <selection activeCell="E8" sqref="E8"/>
      <pageMargins left="0.7" right="0.7" top="0.75" bottom="0.75" header="0.3" footer="0.3"/>
      <pageSetup paperSize="9" orientation="portrait" r:id="rId34"/>
    </customSheetView>
    <customSheetView guid="{F48E67D2-2C8C-4D86-A2A9-F44F569AC752}" showPageBreaks="1" hiddenColumns="1" view="pageBreakPreview">
      <selection activeCell="L8" sqref="L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2" t="s">
        <v>230</v>
      </c>
      <c r="C1" s="293"/>
      <c r="D1" s="293"/>
      <c r="E1" s="293"/>
      <c r="F1" s="293"/>
      <c r="G1" s="293"/>
      <c r="H1" s="293"/>
      <c r="I1" s="293"/>
      <c r="J1" s="293"/>
      <c r="K1" s="293"/>
      <c r="L1" s="293"/>
      <c r="M1" s="293"/>
      <c r="N1" s="293"/>
      <c r="O1" s="293"/>
      <c r="P1" s="293"/>
      <c r="Q1" s="293"/>
      <c r="R1" s="293"/>
      <c r="S1" s="293"/>
      <c r="T1" s="293"/>
    </row>
    <row r="2" spans="1:20" ht="15.75" x14ac:dyDescent="0.25">
      <c r="A2" s="291"/>
      <c r="B2" s="294" t="s">
        <v>0</v>
      </c>
      <c r="C2" s="295" t="s">
        <v>1</v>
      </c>
      <c r="D2" s="295" t="s">
        <v>2</v>
      </c>
      <c r="E2" s="295" t="s">
        <v>3</v>
      </c>
      <c r="F2" s="295" t="s">
        <v>236</v>
      </c>
      <c r="G2" s="298" t="s">
        <v>4</v>
      </c>
      <c r="H2" s="299"/>
      <c r="I2" s="299"/>
      <c r="J2" s="299"/>
      <c r="K2" s="299"/>
      <c r="L2" s="299"/>
      <c r="M2" s="299"/>
      <c r="N2" s="299"/>
      <c r="O2" s="299"/>
      <c r="P2" s="299"/>
      <c r="Q2" s="299"/>
      <c r="R2" s="299"/>
      <c r="S2" s="300"/>
      <c r="T2" s="188"/>
    </row>
    <row r="3" spans="1:20" ht="119.25" customHeight="1" x14ac:dyDescent="0.25">
      <c r="A3" s="291"/>
      <c r="B3" s="294"/>
      <c r="C3" s="296"/>
      <c r="D3" s="297"/>
      <c r="E3" s="297"/>
      <c r="F3" s="297"/>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8" t="s">
        <v>138</v>
      </c>
      <c r="C5" s="289"/>
      <c r="D5" s="289"/>
      <c r="E5" s="289"/>
      <c r="F5" s="289"/>
      <c r="G5" s="289"/>
      <c r="H5" s="289"/>
      <c r="I5" s="289"/>
      <c r="J5" s="289"/>
      <c r="K5" s="289"/>
      <c r="L5" s="289"/>
      <c r="M5" s="289"/>
      <c r="N5" s="289"/>
      <c r="O5" s="289"/>
      <c r="P5" s="289"/>
      <c r="Q5" s="289"/>
      <c r="R5" s="289"/>
      <c r="S5" s="289"/>
      <c r="T5" s="290"/>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60" showPageBreaks="1" hiddenColumns="1" view="pageBreakPreview">
      <selection activeCell="G6" sqref="G6:G17"/>
      <pageMargins left="0.7" right="0.7" top="0.75" bottom="0.75" header="0.3" footer="0.3"/>
      <pageSetup paperSize="9" orientation="portrait" r:id="rId2"/>
    </customSheetView>
    <customSheetView guid="{62E99341-31CC-4B22-ACCE-D0C55385ECC0}" scale="60" showPageBreaks="1" hiddenColumns="1" view="pageBreakPreview">
      <selection activeCell="G6" sqref="G6:G17"/>
      <pageMargins left="0.7" right="0.7" top="0.75" bottom="0.75" header="0.3" footer="0.3"/>
      <pageSetup paperSize="9" orientation="portrait" r:id="rId3"/>
    </customSheetView>
    <customSheetView guid="{E5A2ECE4-B75B-45A2-AE22-0D04E85CEB66}" scale="60" showPageBreaks="1" hiddenColumns="1" view="pageBreakPreview">
      <selection activeCell="G6" sqref="G6:G17"/>
      <pageMargins left="0.7" right="0.7" top="0.75" bottom="0.75" header="0.3" footer="0.3"/>
      <pageSetup paperSize="9" orientation="portrait" r:id="rId4"/>
    </customSheetView>
    <customSheetView guid="{8E7CBF92-2A8A-4486-AE31-320A2A4BD935}" scale="60" showPageBreaks="1" hiddenColumns="1" view="pageBreakPreview">
      <selection activeCell="G6" sqref="G6:I17"/>
      <pageMargins left="0.7" right="0.7" top="0.75" bottom="0.75" header="0.3" footer="0.3"/>
      <pageSetup paperSize="9" orientation="portrait" r:id="rId5"/>
    </customSheetView>
    <customSheetView guid="{536E4AEA-F618-4F85-8552-BC1DB5601AA9}" scale="60" showPageBreaks="1" hiddenColumns="1" view="pageBreakPreview">
      <selection activeCell="G6" sqref="G6:I17"/>
      <pageMargins left="0.7" right="0.7" top="0.75" bottom="0.75" header="0.3" footer="0.3"/>
      <pageSetup paperSize="9" orientation="portrait" r:id="rId6"/>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7"/>
    </customSheetView>
    <customSheetView guid="{29B41C1A-DE4D-4DEA-B90B-19C46C754CB5}" scale="60" showPageBreaks="1" hiddenColumns="1" view="pageBreakPreview">
      <selection activeCell="G6" sqref="G6:G17"/>
      <pageMargins left="0.7" right="0.7" top="0.75" bottom="0.75" header="0.3" footer="0.3"/>
      <pageSetup paperSize="9" orientation="portrait" r:id="rId8"/>
    </customSheetView>
    <customSheetView guid="{AA1E88D6-B765-4D8A-BB20-FCE31C48857F}" scale="60" showPageBreaks="1" hiddenColumns="1" view="pageBreakPreview">
      <selection activeCell="G6" sqref="G6:G17"/>
      <pageMargins left="0.7" right="0.7" top="0.75" bottom="0.75" header="0.3" footer="0.3"/>
      <pageSetup paperSize="9" orientation="portrait" r:id="rId9"/>
    </customSheetView>
    <customSheetView guid="{CC311ED5-8E9A-4A74-AF81-E2B2B6EAD85B}" scale="60" showPageBreaks="1" hiddenColumns="1" view="pageBreakPreview">
      <selection activeCell="G6" sqref="G6:I17"/>
      <pageMargins left="0.7" right="0.7" top="0.75" bottom="0.75" header="0.3" footer="0.3"/>
      <pageSetup paperSize="9" orientation="portrait" r:id="rId10"/>
    </customSheetView>
    <customSheetView guid="{BEF67C10-7FC6-4F33-B3F9-204F29E3E218}" scale="60" showPageBreaks="1" hiddenColumns="1" view="pageBreakPreview">
      <selection activeCell="G6" sqref="G6:G17"/>
      <pageMargins left="0.7" right="0.7" top="0.75" bottom="0.75" header="0.3" footer="0.3"/>
      <pageSetup paperSize="9" orientation="portrait" r:id="rId11"/>
    </customSheetView>
    <customSheetView guid="{DBB9E7F6-7701-4D52-8273-C96C8672D403}" scale="60" showPageBreaks="1" hiddenColumns="1" view="pageBreakPreview">
      <selection activeCell="G6" sqref="G6:G17"/>
      <pageMargins left="0.7" right="0.7" top="0.75" bottom="0.75" header="0.3" footer="0.3"/>
      <pageSetup paperSize="9" orientation="portrait" r:id="rId12"/>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13"/>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14"/>
    </customSheetView>
    <customSheetView guid="{2632A833-96F5-4A25-97EB-81ED19BC2F66}" scale="60" showPageBreaks="1" hiddenColumns="1" view="pageBreakPreview">
      <selection activeCell="G6" sqref="G6:G17"/>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7ECADF5B-4174-4035-8137-3D83A4A93CD5}" scale="60" showPageBreaks="1" hiddenColumns="1" view="pageBreakPreview">
      <selection activeCell="G6" sqref="G6:G17"/>
      <pageMargins left="0.7" right="0.7" top="0.75" bottom="0.75" header="0.3" footer="0.3"/>
      <pageSetup paperSize="9" orientation="portrait" r:id="rId17"/>
    </customSheetView>
    <customSheetView guid="{6A6C9703-C16B-46D2-8CEE-AD24BCFE6CF3}" scale="60" showPageBreaks="1" hiddenColumns="1" view="pageBreakPreview">
      <selection activeCell="G6" sqref="G6:G17"/>
      <pageMargins left="0.7" right="0.7" top="0.75" bottom="0.75" header="0.3" footer="0.3"/>
      <pageSetup paperSize="9" orientation="portrait" r:id="rId18"/>
    </customSheetView>
    <customSheetView guid="{06A69783-2FAA-4B05-9CD3-C97C7DF94659}" scale="60" showPageBreaks="1" hiddenColumns="1" view="pageBreakPreview">
      <selection activeCell="G6" sqref="G6:G17"/>
      <pageMargins left="0.7" right="0.7" top="0.75" bottom="0.75" header="0.3" footer="0.3"/>
      <pageSetup paperSize="9" orientation="portrait" r:id="rId19"/>
    </customSheetView>
    <customSheetView guid="{E82CE51D-E642-4881-A0F3-F33C1C34AFA1}" scale="60" showPageBreaks="1" hiddenColumns="1" view="pageBreakPreview">
      <selection activeCell="G6" sqref="G6:G17"/>
      <pageMargins left="0.7" right="0.7" top="0.75" bottom="0.75" header="0.3" footer="0.3"/>
      <pageSetup paperSize="9" orientation="portrait" r:id="rId20"/>
    </customSheetView>
    <customSheetView guid="{0A7892A9-C788-4A52-B70F-E061EF7EBA75}" scale="60" showPageBreaks="1" hiddenColumns="1" view="pageBreakPreview">
      <selection activeCell="G6" sqref="G6:G17"/>
      <pageMargins left="0.7" right="0.7" top="0.75" bottom="0.75" header="0.3" footer="0.3"/>
      <pageSetup paperSize="9" orientation="portrait" r:id="rId21"/>
    </customSheetView>
    <customSheetView guid="{3A1AD47D-D360-494C-B851-D14B33F8032B}" scale="60" showPageBreaks="1" hiddenColumns="1" view="pageBreakPreview">
      <selection activeCell="G6" sqref="G6:G17"/>
      <pageMargins left="0.7" right="0.7" top="0.75" bottom="0.75" header="0.3" footer="0.3"/>
      <pageSetup paperSize="9" orientation="portrait" r:id="rId22"/>
    </customSheetView>
    <customSheetView guid="{DC2E917C-7EDA-4B90-B3FB-550D32D31915}" scale="70" showPageBreaks="1" hiddenColumns="1" view="pageBreakPreview">
      <selection activeCell="N13" sqref="N13"/>
      <pageMargins left="0.7" right="0.7" top="0.75" bottom="0.75" header="0.3" footer="0.3"/>
      <pageSetup paperSize="9" orientation="portrait" r:id="rId23"/>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24"/>
    </customSheetView>
    <customSheetView guid="{289EDABA-C5A9-419A-80C6-5151B0E77175}" showPageBreaks="1" hiddenColumns="1" view="pageBreakPreview" topLeftCell="J10">
      <selection activeCell="T6" sqref="T6"/>
      <pageMargins left="0.7" right="0.7" top="0.75" bottom="0.75" header="0.3" footer="0.3"/>
      <pageSetup paperSize="9" orientation="portrait" r:id="rId25"/>
    </customSheetView>
    <customSheetView guid="{B08D60EB-17AC-43BC-A2EA-BCC34DA15115}" scale="60" showPageBreaks="1" hiddenColumns="1" view="pageBreakPreview">
      <selection activeCell="B1" sqref="B1:T1"/>
      <pageMargins left="0.7" right="0.7" top="0.75" bottom="0.75" header="0.3" footer="0.3"/>
      <pageSetup paperSize="9" orientation="portrait" r:id="rId26"/>
    </customSheetView>
    <customSheetView guid="{BDED3506-9430-4352-8E58-74A02AA55749}" scale="60" showPageBreaks="1" hiddenColumns="1" view="pageBreakPreview">
      <selection activeCell="G6" sqref="G6:G17"/>
      <pageMargins left="0.7" right="0.7" top="0.75" bottom="0.75" header="0.3" footer="0.3"/>
      <pageSetup paperSize="9" orientation="portrait" r:id="rId27"/>
    </customSheetView>
    <customSheetView guid="{80AD08A8-345A-453A-A104-5E3DA1078B6F}" scale="60" showPageBreaks="1" hiddenColumns="1" view="pageBreakPreview">
      <selection activeCell="G6" sqref="G6:G17"/>
      <pageMargins left="0.7" right="0.7" top="0.75" bottom="0.75" header="0.3" footer="0.3"/>
      <pageSetup paperSize="9" orientation="portrait" r:id="rId28"/>
    </customSheetView>
    <customSheetView guid="{BC0D032C-B7DF-4F2E-B1DC-6C55D32E50A7}" scale="60" showPageBreaks="1" hiddenColumns="1" view="pageBreakPreview">
      <selection activeCell="G6" sqref="G6:G17"/>
      <pageMargins left="0.7" right="0.7" top="0.75" bottom="0.75" header="0.3" footer="0.3"/>
      <pageSetup paperSize="9" orientation="portrait" r:id="rId29"/>
    </customSheetView>
    <customSheetView guid="{F02E4BFF-91CB-4809-939D-2DEDB7A6D27E}" scale="60" showPageBreaks="1" hiddenColumns="1">
      <selection activeCell="G6" sqref="G6:J8"/>
      <pageMargins left="0.7" right="0.7" top="0.75" bottom="0.75" header="0.3" footer="0.3"/>
      <pageSetup paperSize="9" orientation="portrait" r:id="rId30"/>
    </customSheetView>
    <customSheetView guid="{F1DC9DCC-06E3-4E7B-88AF-BCE58DCEC1FC}" scale="55" showPageBreaks="1" hiddenColumns="1" view="pageBreakPreview">
      <selection activeCell="L18" sqref="L18"/>
      <pageMargins left="0.7" right="0.7" top="0.75" bottom="0.75" header="0.3" footer="0.3"/>
      <pageSetup paperSize="9" orientation="portrait" r:id="rId31"/>
    </customSheetView>
    <customSheetView guid="{6AC0ED22-CCBF-444B-9F29-F3EDD4234483}" scale="60" showPageBreaks="1" hiddenColumns="1" view="pageBreakPreview">
      <selection activeCell="G6" sqref="G6:G17"/>
      <pageMargins left="0.7" right="0.7" top="0.75" bottom="0.75" header="0.3" footer="0.3"/>
      <pageSetup paperSize="9" orientation="portrait" r:id="rId32"/>
    </customSheetView>
    <customSheetView guid="{78BEB479-57CC-4BBB-8F3F-73AA0BAD3F3D}" scale="60" showPageBreaks="1" hiddenColumns="1" view="pageBreakPreview">
      <selection activeCell="G6" sqref="G6:G17"/>
      <pageMargins left="0.7" right="0.7" top="0.75" bottom="0.75" header="0.3" footer="0.3"/>
      <pageSetup paperSize="9" orientation="portrait" r:id="rId33"/>
    </customSheetView>
    <customSheetView guid="{4FCF4851-1FFB-4291-9E63-B5ADD52F8DBE}" showPageBreaks="1" hiddenColumns="1" view="pageBreakPreview" topLeftCell="J10">
      <selection activeCell="T6" sqref="T6"/>
      <pageMargins left="0.7" right="0.7" top="0.75" bottom="0.75" header="0.3" footer="0.3"/>
      <pageSetup paperSize="9" orientation="portrait" r:id="rId34"/>
    </customSheetView>
    <customSheetView guid="{F48E67D2-2C8C-4D86-A2A9-F44F569AC752}" scale="60" showPageBreaks="1" hiddenColumns="1" view="pageBreakPreview">
      <selection activeCell="G6" sqref="G6:G17"/>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2024-06-05T09:59:22Z</cp:lastPrinted>
  <dcterms:created xsi:type="dcterms:W3CDTF">2006-09-16T00:00:00Z</dcterms:created>
  <dcterms:modified xsi:type="dcterms:W3CDTF">2024-06-05T10:33:03Z</dcterms:modified>
</cp:coreProperties>
</file>