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. Подготовка" sheetId="1" r:id="rId1"/>
    <sheet name="2. Учения" sheetId="2" r:id="rId2"/>
    <sheet name="3. УМБ" sheetId="3" r:id="rId3"/>
    <sheet name="4. БЖД" sheetId="4" r:id="rId4"/>
    <sheet name="5. ШБ" sheetId="5" r:id="rId5"/>
    <sheet name="6. Кад.корпуса, школы, классы" sheetId="6" r:id="rId6"/>
    <sheet name="7. Информирование" sheetId="7" r:id="rId7"/>
  </sheets>
  <definedNames>
    <definedName name="_xlnm.Print_Area" localSheetId="2">'3. УМБ'!$A$1:$AC$11</definedName>
    <definedName name="_xlnm.Print_Area" localSheetId="5">'6. Кад.корпуса, школы, классы'!$A$1:$H$43</definedName>
  </definedNames>
  <calcPr fullCalcOnLoad="1"/>
</workbook>
</file>

<file path=xl/sharedStrings.xml><?xml version="1.0" encoding="utf-8"?>
<sst xmlns="http://schemas.openxmlformats.org/spreadsheetml/2006/main" count="398" uniqueCount="314">
  <si>
    <t>№ п/п</t>
  </si>
  <si>
    <t>ВСЕГО</t>
  </si>
  <si>
    <t>23.</t>
  </si>
  <si>
    <t>24.</t>
  </si>
  <si>
    <t>25.</t>
  </si>
  <si>
    <t>26.</t>
  </si>
  <si>
    <t>27.</t>
  </si>
  <si>
    <t>28.</t>
  </si>
  <si>
    <t>29.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</si>
  <si>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</si>
  <si>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</si>
  <si>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</si>
  <si>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</si>
  <si>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</si>
  <si>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</si>
  <si>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</si>
  <si>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</si>
  <si>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</si>
  <si>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</si>
  <si>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</si>
  <si>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</si>
  <si>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</si>
  <si>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</si>
  <si>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</si>
  <si>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</si>
  <si>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</si>
  <si>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</si>
  <si>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</si>
  <si>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</si>
  <si>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</si>
  <si>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21.</t>
  </si>
  <si>
    <t>Где проводятся</t>
  </si>
  <si>
    <t>Комплексные учения</t>
  </si>
  <si>
    <t>В субъекте РФ</t>
  </si>
  <si>
    <t>планировалось</t>
  </si>
  <si>
    <t>проведено</t>
  </si>
  <si>
    <t>привлекалось (чел.)</t>
  </si>
  <si>
    <t>% выполнения</t>
  </si>
  <si>
    <t>В муниципальных обра-зованиях</t>
  </si>
  <si>
    <t>В организациях</t>
  </si>
  <si>
    <t>Всего</t>
  </si>
  <si>
    <t>Количество кафедр
(циклов) по
дисциплине БЖД</t>
  </si>
  <si>
    <t>Учебно-материальная 
база</t>
  </si>
  <si>
    <t>в том числе</t>
  </si>
  <si>
    <t>кафедр</t>
  </si>
  <si>
    <t>циклов</t>
  </si>
  <si>
    <t xml:space="preserve">государственные </t>
  </si>
  <si>
    <t xml:space="preserve">негосударственные  </t>
  </si>
  <si>
    <t xml:space="preserve">Наименование мероприятий,
количество участников
</t>
  </si>
  <si>
    <t>Межрегио-нальных</t>
  </si>
  <si>
    <t>Региональных</t>
  </si>
  <si>
    <t>Городских</t>
  </si>
  <si>
    <t>Районных
(муници-
пальных)</t>
  </si>
  <si>
    <t>Школьных</t>
  </si>
  <si>
    <t>Проведено соревнований учащихся «Школа безопас-
ности»</t>
  </si>
  <si>
    <t>Приняло участие (человек)</t>
  </si>
  <si>
    <t>Проведено полевых лагерей «Юный спасатель»</t>
  </si>
  <si>
    <t>Проведено полевых лагерей «Юный водник»</t>
  </si>
  <si>
    <t>Проведено полевых лагерей «Юный пожарный»</t>
  </si>
  <si>
    <t xml:space="preserve">Проведено конкурсов, викторин, спартакиад и т.п. по тематике ОБЖ </t>
  </si>
  <si>
    <t>Сведения о наличии технических средств информирования населения в местах массового пребывания людей</t>
  </si>
  <si>
    <t>Наименование показателя</t>
  </si>
  <si>
    <t>Количество
(всего исполь-
зуется)</t>
  </si>
  <si>
    <t>Количество
введенных в от-
четном году</t>
  </si>
  <si>
    <t>Сумма финансирова-
ния (руб.)</t>
  </si>
  <si>
    <t>Источники
финансирования</t>
  </si>
  <si>
    <t>Наружные отдельно стоящие светодиодные панели</t>
  </si>
  <si>
    <t>Наружные размещенные на зданиях и сооружениях све-
тодиодные панели</t>
  </si>
  <si>
    <t>Внутренние навесные плазменные панели</t>
  </si>
  <si>
    <t>Уличные информационные стенды, щитовые и крышные установки</t>
  </si>
  <si>
    <t>Средства информирования и оповещения на транспорте (бегущая строка и др.)</t>
  </si>
  <si>
    <t>Наземный транспорт с нанесенными информационными сообщениями по тематике гражданской защиты</t>
  </si>
  <si>
    <t>Сведения о разработке и распространении печатных информационно-справочных, кино- и видео пособий по подготовке населения в области
ГО и защиты от ЧС</t>
  </si>
  <si>
    <t>Количество</t>
  </si>
  <si>
    <t>Тираж</t>
  </si>
  <si>
    <t>Плакаты</t>
  </si>
  <si>
    <t>Буклеты</t>
  </si>
  <si>
    <t xml:space="preserve">Брошюры </t>
  </si>
  <si>
    <t>Листовки</t>
  </si>
  <si>
    <t>Учебные пособия</t>
  </si>
  <si>
    <t>Другие печатные информационно-справочные пособия</t>
  </si>
  <si>
    <t>Видео ролики (количество созданных роликов социаль-
ной рекламы)</t>
  </si>
  <si>
    <t>Электронные обучающие программы по вопросам безо-
пасности жизнедеятельности</t>
  </si>
  <si>
    <t xml:space="preserve">Видеофильмы </t>
  </si>
  <si>
    <t xml:space="preserve">Прочая продукция  </t>
  </si>
  <si>
    <t>Сведения по осуществлению пропаганды и обучения населения с использованием печатных и электронных средств массовой информации</t>
  </si>
  <si>
    <t>Значение показателя</t>
  </si>
  <si>
    <t>Печатные СМИ</t>
  </si>
  <si>
    <t>Количество тематических рубрик в печатных СМИ</t>
  </si>
  <si>
    <t>в том числе в газетах</t>
  </si>
  <si>
    <t>в том числе в журналах</t>
  </si>
  <si>
    <t>Опубликовано статей, заметок</t>
  </si>
  <si>
    <t>Собственные периодические издания главного управления МЧС России</t>
  </si>
  <si>
    <t>Электронные СМИ</t>
  </si>
  <si>
    <t>Количество регулярных тематических передач в электронных СМИ всего</t>
  </si>
  <si>
    <t>в том числе на телевидении</t>
  </si>
  <si>
    <t>в том числе на радио</t>
  </si>
  <si>
    <t>Количество выступлений</t>
  </si>
  <si>
    <t>Количество интернет-сайтов (территориальных органов МЧС России)</t>
  </si>
  <si>
    <t>Периодичность обновления интернет-сайтов территориальных органов МЧС России</t>
  </si>
  <si>
    <t>С В Е Д Е Н И Я</t>
  </si>
  <si>
    <t xml:space="preserve">о создании и результатах работы кадетских корпусов, школ, классов, кружков, секций, клубов, центров, отрядов, </t>
  </si>
  <si>
    <t>№</t>
  </si>
  <si>
    <t>п/п</t>
  </si>
  <si>
    <r>
      <t>Полное наименование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кадетского корпуса, школы, класса, кружка, секции, клуба, центра, отряда</t>
    </r>
  </si>
  <si>
    <t>Место расположения (адрес)</t>
  </si>
  <si>
    <t>На базе какого учреждения создан</t>
  </si>
  <si>
    <t>(наименование учреждения)</t>
  </si>
  <si>
    <t>Какие классы охвачены обучением или возраст обучаемых</t>
  </si>
  <si>
    <t>Контактная информация: ФИО директора (руководителя), телефон, интернет сайт и др. данные</t>
  </si>
  <si>
    <t>Нормативный документ, регламентирующий деятельность (№ и дата постановления (распоряжения, приказа) о создании)</t>
  </si>
  <si>
    <t>Наименование муниципального образования (город, район)</t>
  </si>
  <si>
    <t>ВСЕГО:</t>
  </si>
  <si>
    <t>Приложение № 2
к форме 1/ОБУЧ</t>
  </si>
  <si>
    <t>Приложение № 3
к форме 1/ОБУЧ</t>
  </si>
  <si>
    <t>Приложение № 4
к форме 1/ОБУЧ</t>
  </si>
  <si>
    <t>Приложение № 5
к форме 1/ОБУЧ</t>
  </si>
  <si>
    <t>Приложение № 7
к форме 1/ОБУЧ</t>
  </si>
  <si>
    <t>СВЕДЕНИЯ
о наличии образовательных организаций, кафедр (циклов) по дисциплине БЖД, их укомплектованности преподавательским составом,  учебно-материальной базе образовательных организаций, количестве студентов, учащихся и слушателей, 
прошедших обучение в области безопасности жизнедеятельности в (указать субъект РФ) за 20__ год</t>
  </si>
  <si>
    <t xml:space="preserve">школы – </t>
  </si>
  <si>
    <t>классы –</t>
  </si>
  <si>
    <t xml:space="preserve">клубы – </t>
  </si>
  <si>
    <t>кружки (секции) –</t>
  </si>
  <si>
    <t>Организации высшего образования:</t>
  </si>
  <si>
    <t>государственные вузы</t>
  </si>
  <si>
    <t xml:space="preserve">негосударственные вузы </t>
  </si>
  <si>
    <t>Общеобразовательные организации:</t>
  </si>
  <si>
    <t>СВЕДЕНИЯ
о наличии технических средств информирования населения в местах массового пребывания людей, разработке и распространении печатных
информационно-справочных, кино- и видео пособий по подготовке населения и осуществлению пропаганды в области гражданской защиты в
 (указать субъект РФ) за 20__ год</t>
  </si>
  <si>
    <t>*** - образовательные организации, осуществляющие ДПО, учредителями которых являются субъект РФ или муниципальное образование</t>
  </si>
  <si>
    <t>** - прошедших вводные инструктажи по ГО в организациях по месту работы (службы)</t>
  </si>
  <si>
    <t>* - прошедших обучение по дополнительным образовательным программ;</t>
  </si>
  <si>
    <t>ИТОГО (подготовлено населения в отчетный период):</t>
  </si>
  <si>
    <t>Всего по пункту 5:</t>
  </si>
  <si>
    <t>в организациях высшего образования</t>
  </si>
  <si>
    <t>5.3.</t>
  </si>
  <si>
    <t>в организациях среднего профессионального образования</t>
  </si>
  <si>
    <t>5.2.</t>
  </si>
  <si>
    <t xml:space="preserve">в общеобразовательных организациях </t>
  </si>
  <si>
    <t>5.1.</t>
  </si>
  <si>
    <t>Обучающиеся:</t>
  </si>
  <si>
    <t>Неработающее население (всего)</t>
  </si>
  <si>
    <t>Преподаватели дисциплины «БЖД»</t>
  </si>
  <si>
    <t>3.3.</t>
  </si>
  <si>
    <t>Начальники кафедр «БЖД»</t>
  </si>
  <si>
    <t>3.2.</t>
  </si>
  <si>
    <t>Преподаватели предмета «ОБЖ»</t>
  </si>
  <si>
    <t>3.1.</t>
  </si>
  <si>
    <t>в том числе:</t>
  </si>
  <si>
    <t>Работающее население (всего, за исключением категорий, указанных в пунктах 1-2),</t>
  </si>
  <si>
    <t>Всего по пунктам 1-2:</t>
  </si>
  <si>
    <t>Всего по пункту 2:</t>
  </si>
  <si>
    <t>Руководители и специалисты ДДС организаций</t>
  </si>
  <si>
    <t>2.13.</t>
  </si>
  <si>
    <t>Руководители и специалисты ЕДДС муниципальных образований</t>
  </si>
  <si>
    <t>2.12.</t>
  </si>
  <si>
    <t>Специалисты ЦУКС органов управления по делам ГО и ЧС</t>
  </si>
  <si>
    <t>2.11.</t>
  </si>
  <si>
    <t>Руководители ЦУКС органов управления по делам ГО и ЧС</t>
  </si>
  <si>
    <t>2.10.</t>
  </si>
  <si>
    <t xml:space="preserve">Руководители структурных подразделений (работники) организаций, специально уполномоченных на решение задач в области ЗНТЧС при ОМСУ </t>
  </si>
  <si>
    <t>2.9.</t>
  </si>
  <si>
    <t>Работники органов, специально уполномоченных на решение задач в области ЗНТЧС при ОМСУ</t>
  </si>
  <si>
    <t>2.8.</t>
  </si>
  <si>
    <t>Руководители органов, специально уполномоченных на решение задач в области ЗНТЧС при ОМСУ</t>
  </si>
  <si>
    <t>2.7.</t>
  </si>
  <si>
    <t>Члены КЧСиПБ организаций</t>
  </si>
  <si>
    <t>2.6.</t>
  </si>
  <si>
    <t>Председатели КЧСиПБ организаций</t>
  </si>
  <si>
    <t>2.5.</t>
  </si>
  <si>
    <t>Члены КЧСиПБ органов местного самоуправления</t>
  </si>
  <si>
    <t>2.4.</t>
  </si>
  <si>
    <t>Председатели КЧСиПБ органов местного самоуправления</t>
  </si>
  <si>
    <t>2.3.</t>
  </si>
  <si>
    <t>Члены КЧСиПБ ОИВ субъектов РФ</t>
  </si>
  <si>
    <t>2.2.</t>
  </si>
  <si>
    <t>Председатели КЧСиПБ ОИВ субъектов РФ</t>
  </si>
  <si>
    <t>2.1.</t>
  </si>
  <si>
    <t>Должностные лица и специалисты в области защиты от ЧС:</t>
  </si>
  <si>
    <t>Всего по пункту 1:</t>
  </si>
  <si>
    <t>Инструкторы (консультанты) УКП по ГО, организаций ОНКУ ГОЧС муниципальных образований</t>
  </si>
  <si>
    <t>1.30.</t>
  </si>
  <si>
    <t>Руководители курсов ГО, организаций ДПО ГОЧС муниципальных образований</t>
  </si>
  <si>
    <t>1.29.</t>
  </si>
  <si>
    <t>Инструкторы и преподаватели курсов ГО</t>
  </si>
  <si>
    <t>1.28.</t>
  </si>
  <si>
    <t>Работники УМЦ ГОЧС, организаций ДПО ГОЧС, курсов ГО</t>
  </si>
  <si>
    <t>1.27.</t>
  </si>
  <si>
    <t>Руководители УМЦ ГОЧС, организаций ДПО ГОЧС субъектов РФ</t>
  </si>
  <si>
    <t>1.26.</t>
  </si>
  <si>
    <t>1.25.</t>
  </si>
  <si>
    <t>Руководители спасательных служб и формирований организаций</t>
  </si>
  <si>
    <t>1.24.</t>
  </si>
  <si>
    <t>1.23.</t>
  </si>
  <si>
    <t>Руководители спасательных служб и формирований муниципальных образований</t>
  </si>
  <si>
    <t>1.22.</t>
  </si>
  <si>
    <t>1.21.</t>
  </si>
  <si>
    <t>Руководители спасательных служб и формирований субъектов РФ</t>
  </si>
  <si>
    <t>1.20.</t>
  </si>
  <si>
    <t>Лица, ответственные за подготовку в организациях</t>
  </si>
  <si>
    <t>1.19.</t>
  </si>
  <si>
    <t>1.18.</t>
  </si>
  <si>
    <t>Руководители эвакоорганов организаций</t>
  </si>
  <si>
    <t>1.17.</t>
  </si>
  <si>
    <t>1.16.</t>
  </si>
  <si>
    <t>Руководители (председатели) комиссий ПУФ организаций, отнесенных к категориям по ГО</t>
  </si>
  <si>
    <t>1.15.</t>
  </si>
  <si>
    <t>Работники структурных подразделений, уполномоченных на решение задач в области ГО, организаций, не отнесенных к категориям по ГО</t>
  </si>
  <si>
    <t>1.14.</t>
  </si>
  <si>
    <t>Работники структурных подразделений, уполномоченных на решение задач в области ГО, организаций, отнесенных к категориям по ГО</t>
  </si>
  <si>
    <t>1.13.</t>
  </si>
  <si>
    <t>Руководители организаций, отнесенных к категориям по ГО</t>
  </si>
  <si>
    <t>1.12.</t>
  </si>
  <si>
    <t>1.11.</t>
  </si>
  <si>
    <t>Руководители (председатели) эвакоорганов ОМСУ</t>
  </si>
  <si>
    <t>1.10.</t>
  </si>
  <si>
    <t>1.9.</t>
  </si>
  <si>
    <t>Руководители (председатели) комиссий ПУФ ОМСУ</t>
  </si>
  <si>
    <t>1.8.</t>
  </si>
  <si>
    <t>Работники структурных подразделений ОМСУ территорий, не отнесенных к группам по ГО, уполномоченных на решение задач в области ГО</t>
  </si>
  <si>
    <t>1.7.</t>
  </si>
  <si>
    <t>Работники структурных подразделений ОМСУ территорий, отнесенных к группам по ГО, уполномоченных на решение задач в области ГО</t>
  </si>
  <si>
    <t>1.6.</t>
  </si>
  <si>
    <t>Главы муниципальных образований и местной администрации</t>
  </si>
  <si>
    <t>1.5.</t>
  </si>
  <si>
    <t>1.4.</t>
  </si>
  <si>
    <t>Руководители эвакоорганов ОИВ субъектов РФ</t>
  </si>
  <si>
    <t>1.3.</t>
  </si>
  <si>
    <t>1.2.</t>
  </si>
  <si>
    <t>Руководители комиссий ПУФ ОИВ субъектов РФ</t>
  </si>
  <si>
    <t>Должностные лица и специалисты в области ГО:</t>
  </si>
  <si>
    <t>курсовое обучение</t>
  </si>
  <si>
    <t>ДПО</t>
  </si>
  <si>
    <t>инструктаж**</t>
  </si>
  <si>
    <t>ДПО*</t>
  </si>
  <si>
    <t>на сборах различного уровня</t>
  </si>
  <si>
    <t>в других образова-тельных организациях ДПО (частных)</t>
  </si>
  <si>
    <t>в организациях по месту работы</t>
  </si>
  <si>
    <t>в образовательных организациях ДПО ОИВ и муниципальных образований***</t>
  </si>
  <si>
    <t>на курсах ГО</t>
  </si>
  <si>
    <t>в УМЦ ГОЧС и их филиалах</t>
  </si>
  <si>
    <t>в образовательных организациях МЧС России</t>
  </si>
  <si>
    <t>Подготовлено в отчетном году (чел.)</t>
  </si>
  <si>
    <t>Планиро-валось подгото-вить в отчетном году (чел.)</t>
  </si>
  <si>
    <t>Всего имеется (чел.)</t>
  </si>
  <si>
    <t>Категории обучаемых</t>
  </si>
  <si>
    <r>
      <t xml:space="preserve">Сведения
о подготовке населения в области ГО и ЧС в </t>
    </r>
    <r>
      <rPr>
        <b/>
        <i/>
        <sz val="10"/>
        <rFont val="Arial"/>
        <family val="2"/>
      </rPr>
      <t>(указать субъект РФ)</t>
    </r>
    <r>
      <rPr>
        <b/>
        <sz val="10"/>
        <rFont val="Arial"/>
        <family val="2"/>
      </rPr>
      <t xml:space="preserve"> за 20__ год</t>
    </r>
  </si>
  <si>
    <t>ВСЕГО за субъект РФ</t>
  </si>
  <si>
    <t>Специальные учения и тренировки по противопожарной подготовке</t>
  </si>
  <si>
    <t>Объектовые тренировки</t>
  </si>
  <si>
    <t>Штабные тренировки</t>
  </si>
  <si>
    <t>Тактико-специальные учения</t>
  </si>
  <si>
    <t xml:space="preserve">Командно-штабные тренировки </t>
  </si>
  <si>
    <t>Командно-штабные учения</t>
  </si>
  <si>
    <t>СВЕДЕНИЯ
о проведенных учениях (тренировках) по вопросам защиты населения
в (указать субъект РФ) за 20__ год</t>
  </si>
  <si>
    <t>Материальная база для выездных занятий ГОЧС</t>
  </si>
  <si>
    <t>Средства обеспечения учебного процесса (вербальные, визуальные, информационные средства обучения, аудиовизуальные материалы</t>
  </si>
  <si>
    <t>Специально оборудованное помещение</t>
  </si>
  <si>
    <t>Организаци муниципального образования, оказывающие населению
консультационные услуги в области ГОЧС***</t>
  </si>
  <si>
    <t>УКП по ГО</t>
  </si>
  <si>
    <t>Материальная база 
для выездных занятий ГОЧС</t>
  </si>
  <si>
    <t>Объекты ГО и организаций</t>
  </si>
  <si>
    <t>Учебные площадки</t>
  </si>
  <si>
    <t>Учебные кабинеты (классы)</t>
  </si>
  <si>
    <t>Укомплектованность, в %</t>
  </si>
  <si>
    <t>реализация программ курсового обучения</t>
  </si>
  <si>
    <t>Реализация программ
 курсового обучения</t>
  </si>
  <si>
    <t>Реализация дистанционных образовательных технологий</t>
  </si>
  <si>
    <t>Организации, осуществляющие образовательную деятельность по ДПО в области ГОЧС**</t>
  </si>
  <si>
    <t>Курсы ГО</t>
  </si>
  <si>
    <t xml:space="preserve"> ДПО ГОЧС субъекта РФ*</t>
  </si>
  <si>
    <t xml:space="preserve">
УМЦ и филиалы УМЦ 
</t>
  </si>
  <si>
    <t xml:space="preserve">Учебно-материальная
 база  </t>
  </si>
  <si>
    <t xml:space="preserve">   Общая характеристика     </t>
  </si>
  <si>
    <t xml:space="preserve">   Общая характеристика       </t>
  </si>
  <si>
    <t xml:space="preserve">   Общая характеристика                               </t>
  </si>
  <si>
    <t xml:space="preserve"> УКП по ГО или организации муниципального образования, оказывающие населению консультационные услуги в области ГОЧС*** 
[ед.]</t>
  </si>
  <si>
    <t xml:space="preserve"> Курсы ГО муниципальных образований или другие организации, осуществляющие образовательную деятельность по ДПО в области ГОЧС**
[ед.]</t>
  </si>
  <si>
    <t xml:space="preserve">   УМЦ ГОЧС или другие организации, осуществляющие образовательную деятельность по ДПО ГОЧС субъекта РФ*  
[ед.]</t>
  </si>
  <si>
    <t>Субъект РФ</t>
  </si>
  <si>
    <t xml:space="preserve"> </t>
  </si>
  <si>
    <t>СВЕДЕНИЯ 
о наличии, укомплектованности и состоянии учебно-материальной базы организаций, осуществляющих подготовку   
 различных групп населения в области ГО и защиты от ЧС в (указать субъект РФ) за 20__ год</t>
  </si>
  <si>
    <t>Приложение № 6
к форме 1/ОБУЧ</t>
  </si>
  <si>
    <t xml:space="preserve">СВЕДЕНИЯ
о мероприятиях, проведенных с подрастающим поколением по вопросам изучения безопасности жизнедеятельности в рамках программы предмета окружающий мир (начальная школа), ОБЖ и внеурочной деятельности, а также Всероссийского детско-юношеского общественного движения «Школа безопасности» (указать субъект РФ)  за 20__ год
</t>
  </si>
  <si>
    <t>Проведено открытых уроков по основам безопасности жизнедеятельности (в рамках Всероссийских открытых уроков "Основы безопасности жизнедеятельности")</t>
  </si>
  <si>
    <t>Количество отделений/ филиалов Всероссийского дет-
ско-юношеского общественного движения «Школа безопасности»</t>
  </si>
  <si>
    <t>Образовательные организации</t>
  </si>
  <si>
    <t>штат-ных</t>
  </si>
  <si>
    <t>с почасо-вой опла-той</t>
  </si>
  <si>
    <t>кабинеты,
классы
БЖД и ОБЖ</t>
  </si>
  <si>
    <t>учебные городки</t>
  </si>
  <si>
    <t>Организации среднего профессионального образования:</t>
  </si>
  <si>
    <t>Количество образова-тельных организаций</t>
  </si>
  <si>
    <t>Количество обучаемых</t>
  </si>
  <si>
    <t>Количество преподавателей дисциплины БЖД (предмета ОБЖ)</t>
  </si>
  <si>
    <t>в том числе проходя-щих обучение по БЖД (ОБЖ)</t>
  </si>
  <si>
    <t>в которых проводится углубленное изучение вопросов безопасности жизнедеятельности (указать субъект РФ) за 20__ год</t>
  </si>
  <si>
    <t>Категория (кадетский корпус; кадетская школа; кадетский класс; клуб; центр; секция; отряд; другое образование)</t>
  </si>
  <si>
    <t>Учредители (соучредители)</t>
  </si>
  <si>
    <t>Срок обучения или длительность полного цикла обучения</t>
  </si>
  <si>
    <t>Количество учащихся, охваченных процессом обучения за отчетный период</t>
  </si>
  <si>
    <t>Всего учащихся, охваченных процессом обучения в кадетских корпусах, школах, классах, кружках, секциях, клубах, центрах, отрядах, за отчетный период (чел.):</t>
  </si>
  <si>
    <t>* - учредитель субъект РФ</t>
  </si>
  <si>
    <t>** - учредитель муниципальное образование</t>
  </si>
  <si>
    <t xml:space="preserve">*** - учредитель муниципальное образование </t>
  </si>
  <si>
    <t>Члены комиссий ПУФ ОИВ субъектов РФ</t>
  </si>
  <si>
    <t>Члены эвакоорганов ОИВ субъектов РФ</t>
  </si>
  <si>
    <t>Члены комиссий ПУФ ОМСУ</t>
  </si>
  <si>
    <t>Члены эвакоорганов ОМСУ</t>
  </si>
  <si>
    <t>Члены комиссий ПУФ организаций, отнесенных к категориям по ГО</t>
  </si>
  <si>
    <t>Члены эвакоорганов организаций</t>
  </si>
  <si>
    <t>Личный состав спасательных служб и формирований субъектов РФ</t>
  </si>
  <si>
    <t>Личный состав спасательных служб и формирований муниципальных образований</t>
  </si>
  <si>
    <t>Личный состав спасательных служб и формирований организаций</t>
  </si>
  <si>
    <t xml:space="preserve">
к форме 1/ОБУЧ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</si>
</sst>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EFF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 vertical="distributed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1114</xdr:row>
      <xdr:rowOff>695325</xdr:rowOff>
    </xdr:from>
    <xdr:to>
      <xdr:col>14</xdr:col>
      <xdr:colOff>523875</xdr:colOff>
      <xdr:row>1114</xdr:row>
      <xdr:rowOff>695325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3773150" y="314286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1664</xdr:row>
      <xdr:rowOff>161925</xdr:rowOff>
    </xdr:from>
    <xdr:to>
      <xdr:col>18</xdr:col>
      <xdr:colOff>523875</xdr:colOff>
      <xdr:row>1664</xdr:row>
      <xdr:rowOff>161925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16211550" y="5210365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0" zoomScaleNormal="70" zoomScaleSheetLayoutView="70" zoomScalePageLayoutView="0" workbookViewId="0" topLeftCell="A1">
      <selection activeCell="X4" sqref="X4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3" width="8.57421875" style="0" customWidth="1"/>
    <col min="4" max="4" width="9.140625" style="0" customWidth="1"/>
    <col min="5" max="5" width="8.28125" style="0" customWidth="1"/>
    <col min="6" max="6" width="7.00390625" style="0" customWidth="1"/>
    <col min="7" max="7" width="10.28125" style="0" customWidth="1"/>
    <col min="8" max="8" width="7.7109375" style="0" customWidth="1"/>
    <col min="9" max="9" width="9.57421875" style="0" customWidth="1"/>
    <col min="10" max="10" width="7.8515625" style="0" customWidth="1"/>
    <col min="11" max="11" width="10.00390625" style="0" customWidth="1"/>
    <col min="12" max="12" width="7.28125" style="0" customWidth="1"/>
    <col min="13" max="13" width="9.7109375" style="0" customWidth="1"/>
    <col min="14" max="14" width="11.57421875" style="0" customWidth="1"/>
    <col min="15" max="15" width="9.7109375" style="0" customWidth="1"/>
    <col min="16" max="16" width="11.00390625" style="0" customWidth="1"/>
    <col min="17" max="18" width="10.421875" style="0" customWidth="1"/>
  </cols>
  <sheetData>
    <row r="1" spans="1:18" ht="25.5" customHeight="1">
      <c r="A1" s="91" t="s">
        <v>313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ht="8.25" customHeight="1"/>
    <row r="3" spans="2:14" ht="27.75" customHeight="1">
      <c r="B3" s="85" t="s">
        <v>245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57"/>
    </row>
    <row r="4" ht="6.75" customHeight="1"/>
    <row r="5" spans="1:18" ht="12.75" customHeight="1">
      <c r="A5" s="87" t="s">
        <v>0</v>
      </c>
      <c r="B5" s="90" t="s">
        <v>244</v>
      </c>
      <c r="C5" s="90" t="s">
        <v>243</v>
      </c>
      <c r="D5" s="90" t="s">
        <v>242</v>
      </c>
      <c r="E5" s="77" t="s">
        <v>241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1:18" ht="12.75">
      <c r="A6" s="88"/>
      <c r="B6" s="88"/>
      <c r="C6" s="88"/>
      <c r="D6" s="88"/>
      <c r="E6" s="95" t="s">
        <v>1</v>
      </c>
      <c r="F6" s="80" t="s">
        <v>147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ht="169.5" customHeight="1">
      <c r="A7" s="89"/>
      <c r="B7" s="89"/>
      <c r="C7" s="89"/>
      <c r="D7" s="89"/>
      <c r="E7" s="96"/>
      <c r="F7" s="92" t="s">
        <v>240</v>
      </c>
      <c r="G7" s="93"/>
      <c r="H7" s="92" t="s">
        <v>239</v>
      </c>
      <c r="I7" s="94"/>
      <c r="J7" s="92" t="s">
        <v>238</v>
      </c>
      <c r="K7" s="94"/>
      <c r="L7" s="92" t="s">
        <v>237</v>
      </c>
      <c r="M7" s="94"/>
      <c r="N7" s="92" t="s">
        <v>236</v>
      </c>
      <c r="O7" s="94"/>
      <c r="P7" s="83" t="s">
        <v>235</v>
      </c>
      <c r="Q7" s="84"/>
      <c r="R7" s="56" t="s">
        <v>234</v>
      </c>
    </row>
    <row r="8" spans="1:18" ht="33.75" customHeight="1">
      <c r="A8" s="74"/>
      <c r="B8" s="75"/>
      <c r="C8" s="75"/>
      <c r="D8" s="75"/>
      <c r="E8" s="76"/>
      <c r="F8" s="39" t="s">
        <v>233</v>
      </c>
      <c r="G8" s="56" t="s">
        <v>230</v>
      </c>
      <c r="H8" s="39" t="s">
        <v>231</v>
      </c>
      <c r="I8" s="56" t="s">
        <v>230</v>
      </c>
      <c r="J8" s="39" t="s">
        <v>231</v>
      </c>
      <c r="K8" s="56" t="s">
        <v>230</v>
      </c>
      <c r="L8" s="39" t="s">
        <v>231</v>
      </c>
      <c r="M8" s="56" t="s">
        <v>230</v>
      </c>
      <c r="N8" s="39" t="s">
        <v>232</v>
      </c>
      <c r="O8" s="56" t="s">
        <v>230</v>
      </c>
      <c r="P8" s="2" t="s">
        <v>231</v>
      </c>
      <c r="Q8" s="2" t="s">
        <v>230</v>
      </c>
      <c r="R8" s="2"/>
    </row>
    <row r="9" spans="1:18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3">
        <v>16</v>
      </c>
      <c r="Q9" s="53">
        <v>17</v>
      </c>
      <c r="R9" s="53">
        <v>18</v>
      </c>
    </row>
    <row r="10" spans="1:18" ht="29.25" customHeight="1">
      <c r="A10" s="55" t="s">
        <v>9</v>
      </c>
      <c r="B10" s="9" t="s">
        <v>229</v>
      </c>
      <c r="C10" s="55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3"/>
      <c r="Q10" s="53"/>
      <c r="R10" s="53"/>
    </row>
    <row r="11" spans="1:18" ht="26.25">
      <c r="A11" s="47" t="s">
        <v>9</v>
      </c>
      <c r="B11" s="50" t="s">
        <v>228</v>
      </c>
      <c r="C11" s="48"/>
      <c r="D11" s="42"/>
      <c r="E11" s="42"/>
      <c r="F11" s="42"/>
      <c r="G11" s="17"/>
      <c r="H11" s="17"/>
      <c r="I11" s="17"/>
      <c r="J11" s="17"/>
      <c r="K11" s="42"/>
      <c r="L11" s="42"/>
      <c r="M11" s="17"/>
      <c r="N11" s="18"/>
      <c r="O11" s="42"/>
      <c r="P11" s="41"/>
      <c r="Q11" s="37"/>
      <c r="R11" s="37"/>
    </row>
    <row r="12" spans="1:18" ht="15.75" customHeight="1">
      <c r="A12" s="47" t="s">
        <v>227</v>
      </c>
      <c r="B12" s="50" t="s">
        <v>304</v>
      </c>
      <c r="C12" s="48"/>
      <c r="D12" s="42"/>
      <c r="E12" s="42"/>
      <c r="F12" s="42"/>
      <c r="G12" s="17"/>
      <c r="H12" s="17"/>
      <c r="I12" s="17"/>
      <c r="J12" s="17"/>
      <c r="K12" s="42"/>
      <c r="L12" s="42"/>
      <c r="M12" s="17"/>
      <c r="N12" s="18"/>
      <c r="O12" s="42"/>
      <c r="P12" s="41"/>
      <c r="Q12" s="37"/>
      <c r="R12" s="37"/>
    </row>
    <row r="13" spans="1:18" ht="28.5" customHeight="1">
      <c r="A13" s="47" t="s">
        <v>226</v>
      </c>
      <c r="B13" s="50" t="s">
        <v>225</v>
      </c>
      <c r="C13" s="48"/>
      <c r="D13" s="42"/>
      <c r="E13" s="42"/>
      <c r="F13" s="42"/>
      <c r="G13" s="17"/>
      <c r="H13" s="17"/>
      <c r="I13" s="17"/>
      <c r="J13" s="17"/>
      <c r="K13" s="42"/>
      <c r="L13" s="42"/>
      <c r="M13" s="17"/>
      <c r="N13" s="18"/>
      <c r="O13" s="42"/>
      <c r="P13" s="41"/>
      <c r="Q13" s="37"/>
      <c r="R13" s="37"/>
    </row>
    <row r="14" spans="1:18" ht="15.75" customHeight="1">
      <c r="A14" s="47" t="s">
        <v>224</v>
      </c>
      <c r="B14" s="50" t="s">
        <v>305</v>
      </c>
      <c r="C14" s="48"/>
      <c r="D14" s="42"/>
      <c r="E14" s="42"/>
      <c r="F14" s="42"/>
      <c r="G14" s="17"/>
      <c r="H14" s="17"/>
      <c r="I14" s="17"/>
      <c r="J14" s="17"/>
      <c r="K14" s="42"/>
      <c r="L14" s="42"/>
      <c r="M14" s="17"/>
      <c r="N14" s="18"/>
      <c r="O14" s="42"/>
      <c r="P14" s="41"/>
      <c r="Q14" s="37"/>
      <c r="R14" s="37"/>
    </row>
    <row r="15" spans="1:18" ht="28.5" customHeight="1">
      <c r="A15" s="47" t="s">
        <v>223</v>
      </c>
      <c r="B15" s="50" t="s">
        <v>222</v>
      </c>
      <c r="C15" s="43"/>
      <c r="D15" s="42"/>
      <c r="E15" s="42"/>
      <c r="F15" s="42"/>
      <c r="G15" s="17"/>
      <c r="H15" s="17"/>
      <c r="I15" s="17"/>
      <c r="J15" s="17"/>
      <c r="K15" s="42"/>
      <c r="L15" s="42"/>
      <c r="M15" s="17"/>
      <c r="N15" s="18"/>
      <c r="O15" s="42"/>
      <c r="P15" s="41"/>
      <c r="Q15" s="37"/>
      <c r="R15" s="37"/>
    </row>
    <row r="16" spans="1:18" ht="52.5">
      <c r="A16" s="47" t="s">
        <v>221</v>
      </c>
      <c r="B16" s="50" t="s">
        <v>220</v>
      </c>
      <c r="C16" s="48"/>
      <c r="D16" s="42"/>
      <c r="E16" s="42"/>
      <c r="F16" s="42"/>
      <c r="G16" s="17"/>
      <c r="H16" s="17"/>
      <c r="I16" s="17"/>
      <c r="J16" s="17"/>
      <c r="K16" s="42"/>
      <c r="L16" s="42"/>
      <c r="M16" s="17"/>
      <c r="N16" s="18"/>
      <c r="O16" s="42"/>
      <c r="P16" s="41"/>
      <c r="Q16" s="37"/>
      <c r="R16" s="37"/>
    </row>
    <row r="17" spans="1:18" ht="52.5">
      <c r="A17" s="47" t="s">
        <v>219</v>
      </c>
      <c r="B17" s="50" t="s">
        <v>218</v>
      </c>
      <c r="C17" s="43"/>
      <c r="D17" s="42"/>
      <c r="E17" s="42"/>
      <c r="F17" s="42"/>
      <c r="G17" s="17"/>
      <c r="H17" s="17"/>
      <c r="I17" s="17"/>
      <c r="J17" s="17"/>
      <c r="K17" s="42"/>
      <c r="L17" s="42"/>
      <c r="M17" s="17"/>
      <c r="N17" s="18"/>
      <c r="O17" s="42"/>
      <c r="P17" s="41"/>
      <c r="Q17" s="37"/>
      <c r="R17" s="37"/>
    </row>
    <row r="18" spans="1:18" ht="26.25">
      <c r="A18" s="47" t="s">
        <v>217</v>
      </c>
      <c r="B18" s="52" t="s">
        <v>216</v>
      </c>
      <c r="C18" s="48"/>
      <c r="D18" s="42"/>
      <c r="E18" s="42"/>
      <c r="F18" s="42"/>
      <c r="G18" s="17"/>
      <c r="H18" s="17"/>
      <c r="I18" s="17"/>
      <c r="J18" s="17"/>
      <c r="K18" s="42"/>
      <c r="L18" s="42"/>
      <c r="M18" s="17"/>
      <c r="N18" s="18"/>
      <c r="O18" s="42"/>
      <c r="P18" s="41"/>
      <c r="Q18" s="37"/>
      <c r="R18" s="37"/>
    </row>
    <row r="19" spans="1:18" ht="15.75" customHeight="1">
      <c r="A19" s="47" t="s">
        <v>215</v>
      </c>
      <c r="B19" s="52" t="s">
        <v>306</v>
      </c>
      <c r="C19" s="48"/>
      <c r="D19" s="42"/>
      <c r="E19" s="42"/>
      <c r="F19" s="42"/>
      <c r="G19" s="17"/>
      <c r="H19" s="17"/>
      <c r="I19" s="17"/>
      <c r="J19" s="17"/>
      <c r="K19" s="42"/>
      <c r="L19" s="42"/>
      <c r="M19" s="17"/>
      <c r="N19" s="18"/>
      <c r="O19" s="42"/>
      <c r="P19" s="41"/>
      <c r="Q19" s="37"/>
      <c r="R19" s="37"/>
    </row>
    <row r="20" spans="1:18" ht="26.25">
      <c r="A20" s="47" t="s">
        <v>214</v>
      </c>
      <c r="B20" s="50" t="s">
        <v>213</v>
      </c>
      <c r="C20" s="48"/>
      <c r="D20" s="42"/>
      <c r="E20" s="42"/>
      <c r="F20" s="42"/>
      <c r="G20" s="17"/>
      <c r="H20" s="17"/>
      <c r="I20" s="17"/>
      <c r="J20" s="17"/>
      <c r="K20" s="42"/>
      <c r="L20" s="42"/>
      <c r="M20" s="17"/>
      <c r="N20" s="18"/>
      <c r="O20" s="42"/>
      <c r="P20" s="41"/>
      <c r="Q20" s="37"/>
      <c r="R20" s="37"/>
    </row>
    <row r="21" spans="1:18" ht="13.5">
      <c r="A21" s="47" t="s">
        <v>212</v>
      </c>
      <c r="B21" s="50" t="s">
        <v>307</v>
      </c>
      <c r="C21" s="48"/>
      <c r="D21" s="42"/>
      <c r="E21" s="42"/>
      <c r="F21" s="42"/>
      <c r="G21" s="17"/>
      <c r="H21" s="17"/>
      <c r="I21" s="17"/>
      <c r="J21" s="17"/>
      <c r="K21" s="42"/>
      <c r="L21" s="42"/>
      <c r="M21" s="17"/>
      <c r="N21" s="18"/>
      <c r="O21" s="42"/>
      <c r="P21" s="41"/>
      <c r="Q21" s="37"/>
      <c r="R21" s="37"/>
    </row>
    <row r="22" spans="1:18" ht="26.25">
      <c r="A22" s="47" t="s">
        <v>211</v>
      </c>
      <c r="B22" s="50" t="s">
        <v>210</v>
      </c>
      <c r="C22" s="48"/>
      <c r="D22" s="42"/>
      <c r="E22" s="42"/>
      <c r="F22" s="42"/>
      <c r="G22" s="17"/>
      <c r="H22" s="17"/>
      <c r="I22" s="17"/>
      <c r="J22" s="17"/>
      <c r="K22" s="42"/>
      <c r="L22" s="42"/>
      <c r="M22" s="17"/>
      <c r="N22" s="18"/>
      <c r="O22" s="42"/>
      <c r="P22" s="41"/>
      <c r="Q22" s="37"/>
      <c r="R22" s="37"/>
    </row>
    <row r="23" spans="1:18" ht="52.5">
      <c r="A23" s="47" t="s">
        <v>209</v>
      </c>
      <c r="B23" s="52" t="s">
        <v>208</v>
      </c>
      <c r="C23" s="48"/>
      <c r="D23" s="42"/>
      <c r="E23" s="42"/>
      <c r="F23" s="42"/>
      <c r="G23" s="17"/>
      <c r="H23" s="17"/>
      <c r="I23" s="17"/>
      <c r="J23" s="17"/>
      <c r="K23" s="42"/>
      <c r="L23" s="42"/>
      <c r="M23" s="17"/>
      <c r="N23" s="18"/>
      <c r="O23" s="42"/>
      <c r="P23" s="41"/>
      <c r="Q23" s="37"/>
      <c r="R23" s="37"/>
    </row>
    <row r="24" spans="1:18" ht="52.5">
      <c r="A24" s="47" t="s">
        <v>207</v>
      </c>
      <c r="B24" s="52" t="s">
        <v>206</v>
      </c>
      <c r="C24" s="48"/>
      <c r="D24" s="42"/>
      <c r="E24" s="42"/>
      <c r="F24" s="42"/>
      <c r="G24" s="17"/>
      <c r="H24" s="17"/>
      <c r="I24" s="17"/>
      <c r="J24" s="17"/>
      <c r="K24" s="42"/>
      <c r="L24" s="42"/>
      <c r="M24" s="17"/>
      <c r="N24" s="18"/>
      <c r="O24" s="42"/>
      <c r="P24" s="41"/>
      <c r="Q24" s="37"/>
      <c r="R24" s="37"/>
    </row>
    <row r="25" spans="1:18" ht="39">
      <c r="A25" s="47" t="s">
        <v>205</v>
      </c>
      <c r="B25" s="52" t="s">
        <v>204</v>
      </c>
      <c r="C25" s="48"/>
      <c r="D25" s="42"/>
      <c r="E25" s="42"/>
      <c r="F25" s="42"/>
      <c r="G25" s="17"/>
      <c r="H25" s="17"/>
      <c r="I25" s="17"/>
      <c r="J25" s="17"/>
      <c r="K25" s="42"/>
      <c r="L25" s="42"/>
      <c r="M25" s="17"/>
      <c r="N25" s="18"/>
      <c r="O25" s="42"/>
      <c r="P25" s="41"/>
      <c r="Q25" s="37"/>
      <c r="R25" s="37"/>
    </row>
    <row r="26" spans="1:18" ht="26.25">
      <c r="A26" s="47" t="s">
        <v>203</v>
      </c>
      <c r="B26" s="52" t="s">
        <v>308</v>
      </c>
      <c r="C26" s="48"/>
      <c r="D26" s="42"/>
      <c r="E26" s="42"/>
      <c r="F26" s="42"/>
      <c r="G26" s="17"/>
      <c r="H26" s="17"/>
      <c r="I26" s="17"/>
      <c r="J26" s="17"/>
      <c r="K26" s="42"/>
      <c r="L26" s="42"/>
      <c r="M26" s="17"/>
      <c r="N26" s="18"/>
      <c r="O26" s="42"/>
      <c r="P26" s="41"/>
      <c r="Q26" s="37"/>
      <c r="R26" s="37"/>
    </row>
    <row r="27" spans="1:18" ht="13.5">
      <c r="A27" s="47" t="s">
        <v>202</v>
      </c>
      <c r="B27" s="46" t="s">
        <v>201</v>
      </c>
      <c r="C27" s="43"/>
      <c r="D27" s="42"/>
      <c r="E27" s="42"/>
      <c r="F27" s="42"/>
      <c r="G27" s="17"/>
      <c r="H27" s="17"/>
      <c r="I27" s="17"/>
      <c r="J27" s="17"/>
      <c r="K27" s="42"/>
      <c r="L27" s="42"/>
      <c r="M27" s="17"/>
      <c r="N27" s="18"/>
      <c r="O27" s="42"/>
      <c r="P27" s="41"/>
      <c r="Q27" s="37"/>
      <c r="R27" s="37"/>
    </row>
    <row r="28" spans="1:18" ht="13.5">
      <c r="A28" s="47" t="s">
        <v>200</v>
      </c>
      <c r="B28" s="50" t="s">
        <v>309</v>
      </c>
      <c r="C28" s="48"/>
      <c r="D28" s="42"/>
      <c r="E28" s="42"/>
      <c r="F28" s="42"/>
      <c r="G28" s="17"/>
      <c r="H28" s="17"/>
      <c r="I28" s="17"/>
      <c r="J28" s="17"/>
      <c r="K28" s="42"/>
      <c r="L28" s="42"/>
      <c r="M28" s="17"/>
      <c r="N28" s="18"/>
      <c r="O28" s="42"/>
      <c r="P28" s="41"/>
      <c r="Q28" s="37"/>
      <c r="R28" s="37"/>
    </row>
    <row r="29" spans="1:18" ht="26.25">
      <c r="A29" s="47" t="s">
        <v>199</v>
      </c>
      <c r="B29" s="50" t="s">
        <v>198</v>
      </c>
      <c r="C29" s="48"/>
      <c r="D29" s="42"/>
      <c r="E29" s="42"/>
      <c r="F29" s="42"/>
      <c r="G29" s="17"/>
      <c r="H29" s="17"/>
      <c r="I29" s="17"/>
      <c r="J29" s="17"/>
      <c r="K29" s="42"/>
      <c r="L29" s="42"/>
      <c r="M29" s="17"/>
      <c r="N29" s="18"/>
      <c r="O29" s="42"/>
      <c r="P29" s="41"/>
      <c r="Q29" s="37"/>
      <c r="R29" s="37"/>
    </row>
    <row r="30" spans="1:18" ht="26.25">
      <c r="A30" s="47" t="s">
        <v>197</v>
      </c>
      <c r="B30" s="50" t="s">
        <v>196</v>
      </c>
      <c r="C30" s="48"/>
      <c r="D30" s="42"/>
      <c r="E30" s="42"/>
      <c r="F30" s="42"/>
      <c r="G30" s="17"/>
      <c r="H30" s="17"/>
      <c r="I30" s="17"/>
      <c r="J30" s="17"/>
      <c r="K30" s="42"/>
      <c r="L30" s="42"/>
      <c r="M30" s="17"/>
      <c r="N30" s="18"/>
      <c r="O30" s="42"/>
      <c r="P30" s="41"/>
      <c r="Q30" s="37"/>
      <c r="R30" s="37"/>
    </row>
    <row r="31" spans="1:18" ht="28.5" customHeight="1">
      <c r="A31" s="47" t="s">
        <v>195</v>
      </c>
      <c r="B31" s="50" t="s">
        <v>310</v>
      </c>
      <c r="C31" s="48"/>
      <c r="D31" s="42"/>
      <c r="E31" s="42"/>
      <c r="F31" s="42"/>
      <c r="G31" s="17"/>
      <c r="H31" s="17"/>
      <c r="I31" s="17"/>
      <c r="J31" s="17"/>
      <c r="K31" s="42"/>
      <c r="L31" s="42"/>
      <c r="M31" s="17"/>
      <c r="N31" s="18"/>
      <c r="O31" s="42"/>
      <c r="P31" s="41"/>
      <c r="Q31" s="37"/>
      <c r="R31" s="37"/>
    </row>
    <row r="32" spans="1:18" ht="39">
      <c r="A32" s="47" t="s">
        <v>194</v>
      </c>
      <c r="B32" s="50" t="s">
        <v>193</v>
      </c>
      <c r="C32" s="48"/>
      <c r="D32" s="42"/>
      <c r="E32" s="42"/>
      <c r="F32" s="42"/>
      <c r="G32" s="17"/>
      <c r="H32" s="17"/>
      <c r="I32" s="17"/>
      <c r="J32" s="17"/>
      <c r="K32" s="42"/>
      <c r="L32" s="42"/>
      <c r="M32" s="17"/>
      <c r="N32" s="18"/>
      <c r="O32" s="42"/>
      <c r="P32" s="41"/>
      <c r="Q32" s="37"/>
      <c r="R32" s="37"/>
    </row>
    <row r="33" spans="1:18" ht="39">
      <c r="A33" s="47" t="s">
        <v>192</v>
      </c>
      <c r="B33" s="50" t="s">
        <v>311</v>
      </c>
      <c r="C33" s="48"/>
      <c r="D33" s="42"/>
      <c r="E33" s="42"/>
      <c r="F33" s="42"/>
      <c r="G33" s="17"/>
      <c r="H33" s="17"/>
      <c r="I33" s="17"/>
      <c r="J33" s="17"/>
      <c r="K33" s="42"/>
      <c r="L33" s="42"/>
      <c r="M33" s="17"/>
      <c r="N33" s="18"/>
      <c r="O33" s="42"/>
      <c r="P33" s="41"/>
      <c r="Q33" s="37"/>
      <c r="R33" s="37"/>
    </row>
    <row r="34" spans="1:18" ht="26.25">
      <c r="A34" s="47" t="s">
        <v>191</v>
      </c>
      <c r="B34" s="50" t="s">
        <v>190</v>
      </c>
      <c r="C34" s="48"/>
      <c r="D34" s="42"/>
      <c r="E34" s="42"/>
      <c r="F34" s="42"/>
      <c r="G34" s="17"/>
      <c r="H34" s="17"/>
      <c r="I34" s="17"/>
      <c r="J34" s="17"/>
      <c r="K34" s="42"/>
      <c r="L34" s="42"/>
      <c r="M34" s="17"/>
      <c r="N34" s="18"/>
      <c r="O34" s="42"/>
      <c r="P34" s="41"/>
      <c r="Q34" s="37"/>
      <c r="R34" s="37"/>
    </row>
    <row r="35" spans="1:18" ht="30" customHeight="1">
      <c r="A35" s="47" t="s">
        <v>189</v>
      </c>
      <c r="B35" s="50" t="s">
        <v>312</v>
      </c>
      <c r="C35" s="48"/>
      <c r="D35" s="42"/>
      <c r="E35" s="42"/>
      <c r="F35" s="42"/>
      <c r="G35" s="17"/>
      <c r="H35" s="17"/>
      <c r="I35" s="17"/>
      <c r="J35" s="17"/>
      <c r="K35" s="42"/>
      <c r="L35" s="42"/>
      <c r="M35" s="17"/>
      <c r="N35" s="18"/>
      <c r="O35" s="42"/>
      <c r="P35" s="41"/>
      <c r="Q35" s="37"/>
      <c r="R35" s="37"/>
    </row>
    <row r="36" spans="1:18" ht="26.25">
      <c r="A36" s="47" t="s">
        <v>188</v>
      </c>
      <c r="B36" s="50" t="s">
        <v>187</v>
      </c>
      <c r="C36" s="48"/>
      <c r="D36" s="42"/>
      <c r="E36" s="42"/>
      <c r="F36" s="42"/>
      <c r="G36" s="17"/>
      <c r="H36" s="17"/>
      <c r="I36" s="17"/>
      <c r="J36" s="17"/>
      <c r="K36" s="42"/>
      <c r="L36" s="42"/>
      <c r="M36" s="17"/>
      <c r="N36" s="18"/>
      <c r="O36" s="42"/>
      <c r="P36" s="41"/>
      <c r="Q36" s="37"/>
      <c r="R36" s="37"/>
    </row>
    <row r="37" spans="1:18" ht="26.25">
      <c r="A37" s="47" t="s">
        <v>186</v>
      </c>
      <c r="B37" s="50" t="s">
        <v>185</v>
      </c>
      <c r="C37" s="48"/>
      <c r="D37" s="42"/>
      <c r="E37" s="42"/>
      <c r="F37" s="42"/>
      <c r="G37" s="17"/>
      <c r="H37" s="17"/>
      <c r="I37" s="17"/>
      <c r="J37" s="17"/>
      <c r="K37" s="42"/>
      <c r="L37" s="42"/>
      <c r="M37" s="17"/>
      <c r="N37" s="18"/>
      <c r="O37" s="42"/>
      <c r="P37" s="41"/>
      <c r="Q37" s="37"/>
      <c r="R37" s="37"/>
    </row>
    <row r="38" spans="1:18" ht="15" customHeight="1">
      <c r="A38" s="47" t="s">
        <v>184</v>
      </c>
      <c r="B38" s="50" t="s">
        <v>183</v>
      </c>
      <c r="C38" s="48"/>
      <c r="D38" s="42"/>
      <c r="E38" s="42"/>
      <c r="F38" s="42"/>
      <c r="G38" s="17"/>
      <c r="H38" s="17"/>
      <c r="I38" s="17"/>
      <c r="J38" s="17"/>
      <c r="K38" s="42"/>
      <c r="L38" s="42"/>
      <c r="M38" s="17"/>
      <c r="N38" s="18"/>
      <c r="O38" s="42"/>
      <c r="P38" s="41"/>
      <c r="Q38" s="37"/>
      <c r="R38" s="37"/>
    </row>
    <row r="39" spans="1:18" ht="26.25">
      <c r="A39" s="47" t="s">
        <v>182</v>
      </c>
      <c r="B39" s="52" t="s">
        <v>181</v>
      </c>
      <c r="C39" s="48"/>
      <c r="D39" s="42"/>
      <c r="E39" s="42"/>
      <c r="F39" s="42"/>
      <c r="G39" s="17"/>
      <c r="H39" s="17"/>
      <c r="I39" s="17"/>
      <c r="J39" s="17"/>
      <c r="K39" s="42"/>
      <c r="L39" s="42"/>
      <c r="M39" s="17"/>
      <c r="N39" s="18"/>
      <c r="O39" s="42"/>
      <c r="P39" s="41"/>
      <c r="Q39" s="37"/>
      <c r="R39" s="37"/>
    </row>
    <row r="40" spans="1:18" ht="39.75" customHeight="1">
      <c r="A40" s="47" t="s">
        <v>180</v>
      </c>
      <c r="B40" s="52" t="s">
        <v>179</v>
      </c>
      <c r="C40" s="48"/>
      <c r="D40" s="42"/>
      <c r="E40" s="42"/>
      <c r="F40" s="42"/>
      <c r="G40" s="17"/>
      <c r="H40" s="17"/>
      <c r="I40" s="17"/>
      <c r="J40" s="17"/>
      <c r="K40" s="42"/>
      <c r="L40" s="42"/>
      <c r="M40" s="17"/>
      <c r="N40" s="18"/>
      <c r="O40" s="42"/>
      <c r="P40" s="41"/>
      <c r="Q40" s="37"/>
      <c r="R40" s="37"/>
    </row>
    <row r="41" spans="1:18" ht="15" customHeight="1">
      <c r="A41" s="47"/>
      <c r="B41" s="49" t="s">
        <v>178</v>
      </c>
      <c r="C41" s="48"/>
      <c r="D41" s="42"/>
      <c r="E41" s="42"/>
      <c r="F41" s="42"/>
      <c r="G41" s="17"/>
      <c r="H41" s="17"/>
      <c r="I41" s="17"/>
      <c r="J41" s="17"/>
      <c r="K41" s="42"/>
      <c r="L41" s="42"/>
      <c r="M41" s="17"/>
      <c r="N41" s="18"/>
      <c r="O41" s="42"/>
      <c r="P41" s="41"/>
      <c r="Q41" s="37"/>
      <c r="R41" s="37"/>
    </row>
    <row r="42" spans="1:18" ht="29.25" customHeight="1">
      <c r="A42" s="45" t="s">
        <v>10</v>
      </c>
      <c r="B42" s="51" t="s">
        <v>177</v>
      </c>
      <c r="C42" s="48"/>
      <c r="D42" s="42"/>
      <c r="E42" s="42"/>
      <c r="F42" s="42"/>
      <c r="G42" s="17"/>
      <c r="H42" s="17"/>
      <c r="I42" s="17"/>
      <c r="J42" s="17"/>
      <c r="K42" s="42"/>
      <c r="L42" s="42"/>
      <c r="M42" s="17"/>
      <c r="N42" s="18"/>
      <c r="O42" s="42"/>
      <c r="P42" s="41"/>
      <c r="Q42" s="37"/>
      <c r="R42" s="37"/>
    </row>
    <row r="43" spans="1:18" ht="13.5">
      <c r="A43" s="47" t="s">
        <v>176</v>
      </c>
      <c r="B43" s="46" t="s">
        <v>175</v>
      </c>
      <c r="C43" s="43"/>
      <c r="D43" s="42"/>
      <c r="E43" s="42"/>
      <c r="F43" s="42"/>
      <c r="G43" s="17"/>
      <c r="H43" s="17"/>
      <c r="I43" s="17"/>
      <c r="J43" s="17"/>
      <c r="K43" s="42"/>
      <c r="L43" s="42"/>
      <c r="M43" s="17"/>
      <c r="N43" s="18"/>
      <c r="O43" s="42"/>
      <c r="P43" s="41"/>
      <c r="Q43" s="37"/>
      <c r="R43" s="37"/>
    </row>
    <row r="44" spans="1:18" ht="13.5">
      <c r="A44" s="47" t="s">
        <v>174</v>
      </c>
      <c r="B44" s="46" t="s">
        <v>173</v>
      </c>
      <c r="C44" s="43"/>
      <c r="D44" s="42"/>
      <c r="E44" s="42"/>
      <c r="F44" s="42"/>
      <c r="G44" s="17"/>
      <c r="H44" s="17"/>
      <c r="I44" s="17"/>
      <c r="J44" s="17"/>
      <c r="K44" s="42"/>
      <c r="L44" s="42"/>
      <c r="M44" s="17"/>
      <c r="N44" s="18"/>
      <c r="O44" s="42"/>
      <c r="P44" s="41"/>
      <c r="Q44" s="37"/>
      <c r="R44" s="37"/>
    </row>
    <row r="45" spans="1:18" ht="26.25">
      <c r="A45" s="47" t="s">
        <v>172</v>
      </c>
      <c r="B45" s="50" t="s">
        <v>171</v>
      </c>
      <c r="C45" s="48"/>
      <c r="D45" s="42"/>
      <c r="E45" s="42"/>
      <c r="F45" s="42"/>
      <c r="G45" s="17"/>
      <c r="H45" s="17"/>
      <c r="I45" s="17"/>
      <c r="J45" s="17"/>
      <c r="K45" s="42"/>
      <c r="L45" s="42"/>
      <c r="M45" s="17"/>
      <c r="N45" s="18"/>
      <c r="O45" s="42"/>
      <c r="P45" s="41"/>
      <c r="Q45" s="37"/>
      <c r="R45" s="37"/>
    </row>
    <row r="46" spans="1:18" ht="26.25">
      <c r="A46" s="47" t="s">
        <v>170</v>
      </c>
      <c r="B46" s="50" t="s">
        <v>169</v>
      </c>
      <c r="C46" s="48"/>
      <c r="D46" s="42"/>
      <c r="E46" s="42"/>
      <c r="F46" s="42"/>
      <c r="G46" s="17"/>
      <c r="H46" s="17"/>
      <c r="I46" s="17"/>
      <c r="J46" s="17"/>
      <c r="K46" s="42"/>
      <c r="L46" s="42"/>
      <c r="M46" s="17"/>
      <c r="N46" s="18"/>
      <c r="O46" s="42"/>
      <c r="P46" s="41"/>
      <c r="Q46" s="37"/>
      <c r="R46" s="37"/>
    </row>
    <row r="47" spans="1:18" ht="13.5">
      <c r="A47" s="47" t="s">
        <v>168</v>
      </c>
      <c r="B47" s="46" t="s">
        <v>167</v>
      </c>
      <c r="C47" s="43"/>
      <c r="D47" s="42"/>
      <c r="E47" s="42"/>
      <c r="F47" s="42"/>
      <c r="G47" s="17"/>
      <c r="H47" s="17"/>
      <c r="I47" s="17"/>
      <c r="J47" s="17"/>
      <c r="K47" s="42"/>
      <c r="L47" s="42"/>
      <c r="M47" s="17"/>
      <c r="N47" s="18"/>
      <c r="O47" s="42"/>
      <c r="P47" s="41"/>
      <c r="Q47" s="37"/>
      <c r="R47" s="37"/>
    </row>
    <row r="48" spans="1:18" ht="13.5">
      <c r="A48" s="47" t="s">
        <v>166</v>
      </c>
      <c r="B48" s="46" t="s">
        <v>165</v>
      </c>
      <c r="C48" s="43"/>
      <c r="D48" s="42"/>
      <c r="E48" s="42"/>
      <c r="F48" s="42"/>
      <c r="G48" s="17"/>
      <c r="H48" s="17"/>
      <c r="I48" s="17"/>
      <c r="J48" s="17"/>
      <c r="K48" s="42"/>
      <c r="L48" s="42"/>
      <c r="M48" s="17"/>
      <c r="N48" s="18"/>
      <c r="O48" s="42"/>
      <c r="P48" s="41"/>
      <c r="Q48" s="37"/>
      <c r="R48" s="37"/>
    </row>
    <row r="49" spans="1:18" ht="39">
      <c r="A49" s="47" t="s">
        <v>164</v>
      </c>
      <c r="B49" s="50" t="s">
        <v>163</v>
      </c>
      <c r="C49" s="48"/>
      <c r="D49" s="42"/>
      <c r="E49" s="42"/>
      <c r="F49" s="42"/>
      <c r="G49" s="17"/>
      <c r="H49" s="17"/>
      <c r="I49" s="17"/>
      <c r="J49" s="17"/>
      <c r="K49" s="42"/>
      <c r="L49" s="42"/>
      <c r="M49" s="17"/>
      <c r="N49" s="18"/>
      <c r="O49" s="42"/>
      <c r="P49" s="41"/>
      <c r="Q49" s="37"/>
      <c r="R49" s="37"/>
    </row>
    <row r="50" spans="1:18" ht="39">
      <c r="A50" s="47" t="s">
        <v>162</v>
      </c>
      <c r="B50" s="50" t="s">
        <v>161</v>
      </c>
      <c r="C50" s="48"/>
      <c r="D50" s="42"/>
      <c r="E50" s="42"/>
      <c r="F50" s="42"/>
      <c r="G50" s="17"/>
      <c r="H50" s="17"/>
      <c r="I50" s="17"/>
      <c r="J50" s="17"/>
      <c r="K50" s="42"/>
      <c r="L50" s="42"/>
      <c r="M50" s="17"/>
      <c r="N50" s="18"/>
      <c r="O50" s="42"/>
      <c r="P50" s="41"/>
      <c r="Q50" s="37"/>
      <c r="R50" s="37"/>
    </row>
    <row r="51" spans="1:18" ht="54" customHeight="1">
      <c r="A51" s="47" t="s">
        <v>160</v>
      </c>
      <c r="B51" s="50" t="s">
        <v>159</v>
      </c>
      <c r="C51" s="48"/>
      <c r="D51" s="42"/>
      <c r="E51" s="42"/>
      <c r="F51" s="42"/>
      <c r="G51" s="17"/>
      <c r="H51" s="17"/>
      <c r="I51" s="17"/>
      <c r="J51" s="17"/>
      <c r="K51" s="42"/>
      <c r="L51" s="42"/>
      <c r="M51" s="17"/>
      <c r="N51" s="18"/>
      <c r="O51" s="42"/>
      <c r="P51" s="41"/>
      <c r="Q51" s="37"/>
      <c r="R51" s="37"/>
    </row>
    <row r="52" spans="1:18" ht="26.25">
      <c r="A52" s="47" t="s">
        <v>158</v>
      </c>
      <c r="B52" s="50" t="s">
        <v>157</v>
      </c>
      <c r="C52" s="48"/>
      <c r="D52" s="42"/>
      <c r="E52" s="42"/>
      <c r="F52" s="42"/>
      <c r="G52" s="17"/>
      <c r="H52" s="17"/>
      <c r="I52" s="17"/>
      <c r="J52" s="17"/>
      <c r="K52" s="42"/>
      <c r="L52" s="42"/>
      <c r="M52" s="17"/>
      <c r="N52" s="18"/>
      <c r="O52" s="42"/>
      <c r="P52" s="41"/>
      <c r="Q52" s="37"/>
      <c r="R52" s="37"/>
    </row>
    <row r="53" spans="1:18" ht="26.25">
      <c r="A53" s="47" t="s">
        <v>156</v>
      </c>
      <c r="B53" s="50" t="s">
        <v>155</v>
      </c>
      <c r="C53" s="48"/>
      <c r="D53" s="42"/>
      <c r="E53" s="42"/>
      <c r="F53" s="42"/>
      <c r="G53" s="17"/>
      <c r="H53" s="17"/>
      <c r="I53" s="17"/>
      <c r="J53" s="17"/>
      <c r="K53" s="42"/>
      <c r="L53" s="42"/>
      <c r="M53" s="17"/>
      <c r="N53" s="18"/>
      <c r="O53" s="42"/>
      <c r="P53" s="41"/>
      <c r="Q53" s="37"/>
      <c r="R53" s="37"/>
    </row>
    <row r="54" spans="1:18" ht="26.25">
      <c r="A54" s="47" t="s">
        <v>154</v>
      </c>
      <c r="B54" s="50" t="s">
        <v>153</v>
      </c>
      <c r="C54" s="48"/>
      <c r="D54" s="42"/>
      <c r="E54" s="42"/>
      <c r="F54" s="42"/>
      <c r="G54" s="17"/>
      <c r="H54" s="17"/>
      <c r="I54" s="17"/>
      <c r="J54" s="17"/>
      <c r="K54" s="42"/>
      <c r="L54" s="42"/>
      <c r="M54" s="17"/>
      <c r="N54" s="18"/>
      <c r="O54" s="42"/>
      <c r="P54" s="41"/>
      <c r="Q54" s="37"/>
      <c r="R54" s="37"/>
    </row>
    <row r="55" spans="1:18" ht="26.25">
      <c r="A55" s="47" t="s">
        <v>152</v>
      </c>
      <c r="B55" s="50" t="s">
        <v>151</v>
      </c>
      <c r="C55" s="48"/>
      <c r="D55" s="42"/>
      <c r="E55" s="42"/>
      <c r="F55" s="42"/>
      <c r="G55" s="17"/>
      <c r="H55" s="17"/>
      <c r="I55" s="17"/>
      <c r="J55" s="17"/>
      <c r="K55" s="42"/>
      <c r="L55" s="42"/>
      <c r="M55" s="17"/>
      <c r="N55" s="18"/>
      <c r="O55" s="42"/>
      <c r="P55" s="41"/>
      <c r="Q55" s="37"/>
      <c r="R55" s="37"/>
    </row>
    <row r="56" spans="1:18" ht="13.5">
      <c r="A56" s="47"/>
      <c r="B56" s="44" t="s">
        <v>150</v>
      </c>
      <c r="C56" s="43"/>
      <c r="D56" s="42"/>
      <c r="E56" s="42"/>
      <c r="F56" s="42"/>
      <c r="G56" s="17"/>
      <c r="H56" s="17"/>
      <c r="I56" s="17"/>
      <c r="J56" s="17"/>
      <c r="K56" s="42"/>
      <c r="L56" s="42"/>
      <c r="M56" s="17"/>
      <c r="N56" s="18"/>
      <c r="O56" s="42"/>
      <c r="P56" s="41"/>
      <c r="Q56" s="37"/>
      <c r="R56" s="37"/>
    </row>
    <row r="57" spans="1:18" ht="13.5">
      <c r="A57" s="47"/>
      <c r="B57" s="44" t="s">
        <v>149</v>
      </c>
      <c r="C57" s="43"/>
      <c r="D57" s="42"/>
      <c r="E57" s="42"/>
      <c r="F57" s="42"/>
      <c r="G57" s="17"/>
      <c r="H57" s="17"/>
      <c r="I57" s="17"/>
      <c r="J57" s="17"/>
      <c r="K57" s="42"/>
      <c r="L57" s="42"/>
      <c r="M57" s="17"/>
      <c r="N57" s="18"/>
      <c r="O57" s="42"/>
      <c r="P57" s="41"/>
      <c r="Q57" s="37"/>
      <c r="R57" s="37"/>
    </row>
    <row r="58" spans="1:18" ht="41.25" customHeight="1">
      <c r="A58" s="45" t="s">
        <v>11</v>
      </c>
      <c r="B58" s="49" t="s">
        <v>148</v>
      </c>
      <c r="C58" s="48"/>
      <c r="D58" s="42"/>
      <c r="E58" s="42"/>
      <c r="F58" s="42"/>
      <c r="G58" s="17"/>
      <c r="H58" s="17"/>
      <c r="I58" s="17"/>
      <c r="J58" s="17"/>
      <c r="K58" s="42"/>
      <c r="L58" s="42"/>
      <c r="M58" s="17"/>
      <c r="N58" s="18"/>
      <c r="O58" s="42"/>
      <c r="P58" s="41"/>
      <c r="Q58" s="37"/>
      <c r="R58" s="37"/>
    </row>
    <row r="59" spans="1:18" ht="13.5">
      <c r="A59" s="47"/>
      <c r="B59" s="46" t="s">
        <v>147</v>
      </c>
      <c r="C59" s="43"/>
      <c r="D59" s="42"/>
      <c r="E59" s="42"/>
      <c r="F59" s="42"/>
      <c r="G59" s="17"/>
      <c r="H59" s="17"/>
      <c r="I59" s="17"/>
      <c r="J59" s="17"/>
      <c r="K59" s="42"/>
      <c r="L59" s="42"/>
      <c r="M59" s="17"/>
      <c r="N59" s="18"/>
      <c r="O59" s="42"/>
      <c r="P59" s="41"/>
      <c r="Q59" s="37"/>
      <c r="R59" s="37"/>
    </row>
    <row r="60" spans="1:18" ht="13.5">
      <c r="A60" s="47" t="s">
        <v>146</v>
      </c>
      <c r="B60" s="46" t="s">
        <v>145</v>
      </c>
      <c r="C60" s="43"/>
      <c r="D60" s="42"/>
      <c r="E60" s="42"/>
      <c r="F60" s="42"/>
      <c r="G60" s="17"/>
      <c r="H60" s="17"/>
      <c r="I60" s="17"/>
      <c r="J60" s="17"/>
      <c r="K60" s="42"/>
      <c r="L60" s="42"/>
      <c r="M60" s="17"/>
      <c r="N60" s="18"/>
      <c r="O60" s="42"/>
      <c r="P60" s="41"/>
      <c r="Q60" s="37"/>
      <c r="R60" s="37"/>
    </row>
    <row r="61" spans="1:18" ht="13.5">
      <c r="A61" s="47" t="s">
        <v>144</v>
      </c>
      <c r="B61" s="46" t="s">
        <v>143</v>
      </c>
      <c r="C61" s="43"/>
      <c r="D61" s="42"/>
      <c r="E61" s="42"/>
      <c r="F61" s="42"/>
      <c r="G61" s="17"/>
      <c r="H61" s="17"/>
      <c r="I61" s="17"/>
      <c r="J61" s="17"/>
      <c r="K61" s="42"/>
      <c r="L61" s="42"/>
      <c r="M61" s="17"/>
      <c r="N61" s="18"/>
      <c r="O61" s="42"/>
      <c r="P61" s="41"/>
      <c r="Q61" s="37"/>
      <c r="R61" s="37"/>
    </row>
    <row r="62" spans="1:18" ht="13.5">
      <c r="A62" s="47" t="s">
        <v>142</v>
      </c>
      <c r="B62" s="46" t="s">
        <v>141</v>
      </c>
      <c r="C62" s="43"/>
      <c r="D62" s="42"/>
      <c r="E62" s="42"/>
      <c r="F62" s="42"/>
      <c r="G62" s="17"/>
      <c r="H62" s="17"/>
      <c r="I62" s="17"/>
      <c r="J62" s="17"/>
      <c r="K62" s="42"/>
      <c r="L62" s="42"/>
      <c r="M62" s="17"/>
      <c r="N62" s="18"/>
      <c r="O62" s="42"/>
      <c r="P62" s="41"/>
      <c r="Q62" s="37"/>
      <c r="R62" s="37"/>
    </row>
    <row r="63" spans="1:18" ht="13.5">
      <c r="A63" s="45" t="s">
        <v>12</v>
      </c>
      <c r="B63" s="44" t="s">
        <v>140</v>
      </c>
      <c r="C63" s="43"/>
      <c r="D63" s="42"/>
      <c r="E63" s="42"/>
      <c r="F63" s="42"/>
      <c r="G63" s="17"/>
      <c r="H63" s="17"/>
      <c r="I63" s="17"/>
      <c r="J63" s="17"/>
      <c r="K63" s="42"/>
      <c r="L63" s="42"/>
      <c r="M63" s="17"/>
      <c r="N63" s="18"/>
      <c r="O63" s="42"/>
      <c r="P63" s="41"/>
      <c r="Q63" s="37"/>
      <c r="R63" s="37"/>
    </row>
    <row r="64" spans="1:18" ht="13.5">
      <c r="A64" s="45" t="s">
        <v>13</v>
      </c>
      <c r="B64" s="44" t="s">
        <v>139</v>
      </c>
      <c r="C64" s="43"/>
      <c r="D64" s="42"/>
      <c r="E64" s="42"/>
      <c r="F64" s="42"/>
      <c r="G64" s="17"/>
      <c r="H64" s="17"/>
      <c r="I64" s="17"/>
      <c r="J64" s="17"/>
      <c r="K64" s="42"/>
      <c r="L64" s="42"/>
      <c r="M64" s="17"/>
      <c r="N64" s="18"/>
      <c r="O64" s="42"/>
      <c r="P64" s="41"/>
      <c r="Q64" s="37"/>
      <c r="R64" s="37"/>
    </row>
    <row r="65" spans="1:18" ht="13.5">
      <c r="A65" s="39" t="s">
        <v>138</v>
      </c>
      <c r="B65" s="40" t="s">
        <v>137</v>
      </c>
      <c r="C65" s="5"/>
      <c r="D65" s="5"/>
      <c r="E65" s="5"/>
      <c r="F65" s="5"/>
      <c r="G65" s="3"/>
      <c r="H65" s="3"/>
      <c r="I65" s="3"/>
      <c r="J65" s="3"/>
      <c r="K65" s="5"/>
      <c r="L65" s="5"/>
      <c r="M65" s="3"/>
      <c r="N65" s="3"/>
      <c r="O65" s="5"/>
      <c r="P65" s="37"/>
      <c r="Q65" s="37"/>
      <c r="R65" s="37"/>
    </row>
    <row r="66" spans="1:18" ht="26.25" customHeight="1">
      <c r="A66" s="39" t="s">
        <v>136</v>
      </c>
      <c r="B66" s="40" t="s">
        <v>135</v>
      </c>
      <c r="C66" s="5"/>
      <c r="D66" s="5"/>
      <c r="E66" s="5"/>
      <c r="F66" s="5"/>
      <c r="G66" s="3"/>
      <c r="H66" s="3"/>
      <c r="I66" s="3"/>
      <c r="J66" s="3"/>
      <c r="K66" s="5"/>
      <c r="L66" s="5"/>
      <c r="M66" s="3"/>
      <c r="N66" s="3"/>
      <c r="O66" s="5"/>
      <c r="P66" s="37"/>
      <c r="Q66" s="37"/>
      <c r="R66" s="37"/>
    </row>
    <row r="67" spans="1:18" ht="12.75" customHeight="1">
      <c r="A67" s="39" t="s">
        <v>134</v>
      </c>
      <c r="B67" s="40" t="s">
        <v>133</v>
      </c>
      <c r="C67" s="5"/>
      <c r="D67" s="5"/>
      <c r="E67" s="5"/>
      <c r="F67" s="5"/>
      <c r="G67" s="3"/>
      <c r="H67" s="3"/>
      <c r="I67" s="3"/>
      <c r="J67" s="3"/>
      <c r="K67" s="5"/>
      <c r="L67" s="5"/>
      <c r="M67" s="3"/>
      <c r="N67" s="3"/>
      <c r="O67" s="5"/>
      <c r="P67" s="37"/>
      <c r="Q67" s="37"/>
      <c r="R67" s="37"/>
    </row>
    <row r="68" spans="1:18" ht="13.5">
      <c r="A68" s="39"/>
      <c r="B68" s="38" t="s">
        <v>132</v>
      </c>
      <c r="C68" s="5"/>
      <c r="D68" s="5"/>
      <c r="E68" s="5"/>
      <c r="F68" s="5"/>
      <c r="G68" s="3"/>
      <c r="H68" s="3"/>
      <c r="I68" s="3"/>
      <c r="J68" s="3"/>
      <c r="K68" s="5"/>
      <c r="L68" s="5"/>
      <c r="M68" s="3"/>
      <c r="N68" s="3"/>
      <c r="O68" s="5"/>
      <c r="P68" s="37"/>
      <c r="Q68" s="37"/>
      <c r="R68" s="37"/>
    </row>
    <row r="69" spans="2:18" ht="26.25">
      <c r="B69" s="36" t="s">
        <v>131</v>
      </c>
      <c r="C69" s="34">
        <f>COUNT(C11:C68)</f>
        <v>0</v>
      </c>
      <c r="D69" s="31">
        <f aca="true" t="shared" si="0" ref="D69:P69">SUM(D11:D68)</f>
        <v>0</v>
      </c>
      <c r="E69" s="31">
        <f t="shared" si="0"/>
        <v>0</v>
      </c>
      <c r="F69" s="31">
        <f t="shared" si="0"/>
        <v>0</v>
      </c>
      <c r="G69" s="31">
        <f t="shared" si="0"/>
        <v>0</v>
      </c>
      <c r="H69" s="31">
        <f t="shared" si="0"/>
        <v>0</v>
      </c>
      <c r="I69" s="31">
        <f t="shared" si="0"/>
        <v>0</v>
      </c>
      <c r="J69" s="31">
        <f t="shared" si="0"/>
        <v>0</v>
      </c>
      <c r="K69" s="31">
        <f t="shared" si="0"/>
        <v>0</v>
      </c>
      <c r="L69" s="31">
        <f t="shared" si="0"/>
        <v>0</v>
      </c>
      <c r="M69" s="31">
        <f t="shared" si="0"/>
        <v>0</v>
      </c>
      <c r="N69" s="31">
        <f t="shared" si="0"/>
        <v>0</v>
      </c>
      <c r="O69" s="31">
        <f t="shared" si="0"/>
        <v>0</v>
      </c>
      <c r="P69" s="31">
        <f t="shared" si="0"/>
        <v>0</v>
      </c>
      <c r="Q69" s="31"/>
      <c r="R69" s="31"/>
    </row>
    <row r="70" spans="2:18" ht="12.75">
      <c r="B70" s="35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2:18" ht="12.75">
      <c r="B71" s="30" t="s">
        <v>130</v>
      </c>
      <c r="C71" s="33"/>
      <c r="D71" s="32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2:5" ht="12.75">
      <c r="B72" s="30" t="s">
        <v>129</v>
      </c>
      <c r="C72" s="30"/>
      <c r="D72" s="30"/>
      <c r="E72" s="30"/>
    </row>
    <row r="73" ht="12.75">
      <c r="B73" t="s">
        <v>128</v>
      </c>
    </row>
  </sheetData>
  <sheetProtection/>
  <mergeCells count="16">
    <mergeCell ref="A1:R1"/>
    <mergeCell ref="F7:G7"/>
    <mergeCell ref="H7:I7"/>
    <mergeCell ref="J7:K7"/>
    <mergeCell ref="L7:M7"/>
    <mergeCell ref="N7:O7"/>
    <mergeCell ref="E6:E7"/>
    <mergeCell ref="A8:E8"/>
    <mergeCell ref="E5:R5"/>
    <mergeCell ref="F6:R6"/>
    <mergeCell ref="P7:Q7"/>
    <mergeCell ref="B3:M3"/>
    <mergeCell ref="A5:A7"/>
    <mergeCell ref="B5:B7"/>
    <mergeCell ref="C5:C7"/>
    <mergeCell ref="D5:D7"/>
  </mergeCells>
  <printOptions/>
  <pageMargins left="0.1968503937007874" right="0.1968503937007874" top="0.1968503937007874" bottom="0.1968503937007874" header="0.31496062992125984" footer="0.31496062992125984"/>
  <pageSetup fitToHeight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19.7109375" style="0" customWidth="1"/>
    <col min="4" max="4" width="14.8515625" style="0" customWidth="1"/>
    <col min="5" max="5" width="14.7109375" style="0" customWidth="1"/>
    <col min="6" max="6" width="14.140625" style="0" customWidth="1"/>
    <col min="7" max="7" width="15.00390625" style="0" customWidth="1"/>
    <col min="8" max="9" width="12.421875" style="0" customWidth="1"/>
    <col min="10" max="10" width="16.00390625" style="0" customWidth="1"/>
  </cols>
  <sheetData>
    <row r="1" spans="1:10" ht="26.25" customHeight="1">
      <c r="A1" s="91" t="s">
        <v>113</v>
      </c>
      <c r="B1" s="91"/>
      <c r="C1" s="91"/>
      <c r="D1" s="91"/>
      <c r="E1" s="91"/>
      <c r="F1" s="91"/>
      <c r="G1" s="91"/>
      <c r="H1" s="91"/>
      <c r="I1" s="91"/>
      <c r="J1" s="91"/>
    </row>
    <row r="2" ht="8.25" customHeight="1"/>
    <row r="3" spans="2:10" ht="38.25" customHeight="1">
      <c r="B3" s="85" t="s">
        <v>253</v>
      </c>
      <c r="C3" s="85"/>
      <c r="D3" s="85"/>
      <c r="E3" s="85"/>
      <c r="F3" s="85"/>
      <c r="G3" s="7"/>
      <c r="H3" s="7"/>
      <c r="I3" s="7"/>
      <c r="J3" s="7"/>
    </row>
    <row r="4" ht="9" customHeight="1"/>
    <row r="5" spans="1:10" ht="66">
      <c r="A5" s="2" t="s">
        <v>0</v>
      </c>
      <c r="B5" s="95" t="s">
        <v>31</v>
      </c>
      <c r="C5" s="95"/>
      <c r="D5" s="2" t="s">
        <v>32</v>
      </c>
      <c r="E5" s="2" t="s">
        <v>252</v>
      </c>
      <c r="F5" s="2" t="s">
        <v>251</v>
      </c>
      <c r="G5" s="2" t="s">
        <v>250</v>
      </c>
      <c r="H5" s="2" t="s">
        <v>249</v>
      </c>
      <c r="I5" s="2" t="s">
        <v>248</v>
      </c>
      <c r="J5" s="2" t="s">
        <v>247</v>
      </c>
    </row>
    <row r="6" spans="1:10" ht="12.75">
      <c r="A6" s="95" t="s">
        <v>9</v>
      </c>
      <c r="B6" s="95" t="s">
        <v>33</v>
      </c>
      <c r="C6" s="1" t="s">
        <v>34</v>
      </c>
      <c r="D6" s="1"/>
      <c r="E6" s="1"/>
      <c r="F6" s="1"/>
      <c r="G6" s="1"/>
      <c r="H6" s="1"/>
      <c r="I6" s="1"/>
      <c r="J6" s="1"/>
    </row>
    <row r="7" spans="1:10" ht="12.75">
      <c r="A7" s="95"/>
      <c r="B7" s="95"/>
      <c r="C7" s="1" t="s">
        <v>35</v>
      </c>
      <c r="D7" s="1"/>
      <c r="E7" s="1"/>
      <c r="F7" s="1"/>
      <c r="G7" s="1"/>
      <c r="H7" s="1"/>
      <c r="I7" s="1"/>
      <c r="J7" s="1"/>
    </row>
    <row r="8" spans="1:10" ht="12.75">
      <c r="A8" s="95"/>
      <c r="B8" s="95"/>
      <c r="C8" s="1" t="s">
        <v>36</v>
      </c>
      <c r="D8" s="1"/>
      <c r="E8" s="1"/>
      <c r="F8" s="1"/>
      <c r="G8" s="1"/>
      <c r="H8" s="1"/>
      <c r="I8" s="1"/>
      <c r="J8" s="1"/>
    </row>
    <row r="9" spans="1:10" ht="12.75">
      <c r="A9" s="95"/>
      <c r="B9" s="95"/>
      <c r="C9" s="1" t="s">
        <v>37</v>
      </c>
      <c r="D9" s="8"/>
      <c r="E9" s="8"/>
      <c r="F9" s="8"/>
      <c r="G9" s="8"/>
      <c r="H9" s="8"/>
      <c r="I9" s="8"/>
      <c r="J9" s="8"/>
    </row>
    <row r="10" spans="1:10" ht="12.75">
      <c r="A10" s="95" t="s">
        <v>10</v>
      </c>
      <c r="B10" s="87" t="s">
        <v>38</v>
      </c>
      <c r="C10" s="1" t="s">
        <v>34</v>
      </c>
      <c r="D10" s="1"/>
      <c r="E10" s="1"/>
      <c r="F10" s="1"/>
      <c r="G10" s="1"/>
      <c r="H10" s="1"/>
      <c r="I10" s="1"/>
      <c r="J10" s="1"/>
    </row>
    <row r="11" spans="1:10" ht="12.75">
      <c r="A11" s="95"/>
      <c r="B11" s="87"/>
      <c r="C11" s="1" t="s">
        <v>35</v>
      </c>
      <c r="D11" s="1"/>
      <c r="E11" s="1"/>
      <c r="F11" s="1"/>
      <c r="G11" s="1"/>
      <c r="H11" s="1"/>
      <c r="I11" s="1"/>
      <c r="J11" s="1"/>
    </row>
    <row r="12" spans="1:10" ht="12.75">
      <c r="A12" s="95"/>
      <c r="B12" s="87"/>
      <c r="C12" s="1" t="s">
        <v>36</v>
      </c>
      <c r="D12" s="1"/>
      <c r="E12" s="1"/>
      <c r="F12" s="1"/>
      <c r="G12" s="1"/>
      <c r="H12" s="1"/>
      <c r="I12" s="1"/>
      <c r="J12" s="1"/>
    </row>
    <row r="13" spans="1:10" ht="12.75">
      <c r="A13" s="95"/>
      <c r="B13" s="87"/>
      <c r="C13" s="1" t="s">
        <v>37</v>
      </c>
      <c r="D13" s="8"/>
      <c r="E13" s="8"/>
      <c r="F13" s="8"/>
      <c r="G13" s="8"/>
      <c r="H13" s="8"/>
      <c r="I13" s="8"/>
      <c r="J13" s="8"/>
    </row>
    <row r="14" spans="1:10" ht="12.75">
      <c r="A14" s="95" t="s">
        <v>11</v>
      </c>
      <c r="B14" s="95" t="s">
        <v>39</v>
      </c>
      <c r="C14" s="1" t="s">
        <v>34</v>
      </c>
      <c r="D14" s="1"/>
      <c r="E14" s="1"/>
      <c r="F14" s="1"/>
      <c r="G14" s="1"/>
      <c r="H14" s="1"/>
      <c r="I14" s="1"/>
      <c r="J14" s="1"/>
    </row>
    <row r="15" spans="1:10" ht="12.75">
      <c r="A15" s="95"/>
      <c r="B15" s="95"/>
      <c r="C15" s="1" t="s">
        <v>35</v>
      </c>
      <c r="D15" s="1"/>
      <c r="E15" s="1"/>
      <c r="F15" s="1"/>
      <c r="G15" s="1"/>
      <c r="H15" s="1"/>
      <c r="I15" s="1"/>
      <c r="J15" s="1"/>
    </row>
    <row r="16" spans="1:10" ht="12.75">
      <c r="A16" s="95"/>
      <c r="B16" s="95"/>
      <c r="C16" s="1" t="s">
        <v>36</v>
      </c>
      <c r="D16" s="1"/>
      <c r="E16" s="1"/>
      <c r="F16" s="1"/>
      <c r="G16" s="1"/>
      <c r="H16" s="1"/>
      <c r="I16" s="1"/>
      <c r="J16" s="1"/>
    </row>
    <row r="17" spans="1:10" ht="12.75">
      <c r="A17" s="95"/>
      <c r="B17" s="95"/>
      <c r="C17" s="1" t="s">
        <v>37</v>
      </c>
      <c r="D17" s="8"/>
      <c r="E17" s="8"/>
      <c r="F17" s="8"/>
      <c r="G17" s="8"/>
      <c r="H17" s="8"/>
      <c r="I17" s="8"/>
      <c r="J17" s="8"/>
    </row>
    <row r="18" spans="1:10" ht="12.75">
      <c r="A18" s="95" t="s">
        <v>246</v>
      </c>
      <c r="B18" s="95"/>
      <c r="C18" s="1" t="s">
        <v>34</v>
      </c>
      <c r="D18" s="1"/>
      <c r="E18" s="1"/>
      <c r="F18" s="1"/>
      <c r="G18" s="1"/>
      <c r="H18" s="1"/>
      <c r="I18" s="1"/>
      <c r="J18" s="1"/>
    </row>
    <row r="19" spans="1:10" ht="12.75">
      <c r="A19" s="95"/>
      <c r="B19" s="95"/>
      <c r="C19" s="1" t="s">
        <v>35</v>
      </c>
      <c r="D19" s="1"/>
      <c r="E19" s="1"/>
      <c r="F19" s="1"/>
      <c r="G19" s="1"/>
      <c r="H19" s="1"/>
      <c r="I19" s="1"/>
      <c r="J19" s="1"/>
    </row>
    <row r="20" spans="1:10" ht="12.75">
      <c r="A20" s="95"/>
      <c r="B20" s="95"/>
      <c r="C20" s="1" t="s">
        <v>36</v>
      </c>
      <c r="D20" s="1"/>
      <c r="E20" s="1"/>
      <c r="F20" s="1"/>
      <c r="G20" s="1"/>
      <c r="H20" s="1"/>
      <c r="I20" s="1"/>
      <c r="J20" s="1"/>
    </row>
    <row r="21" spans="1:10" ht="12.75">
      <c r="A21" s="95"/>
      <c r="B21" s="95"/>
      <c r="C21" s="1" t="s">
        <v>37</v>
      </c>
      <c r="D21" s="8"/>
      <c r="E21" s="8"/>
      <c r="F21" s="8"/>
      <c r="G21" s="8"/>
      <c r="H21" s="8"/>
      <c r="I21" s="8"/>
      <c r="J21" s="8"/>
    </row>
  </sheetData>
  <sheetProtection/>
  <mergeCells count="10">
    <mergeCell ref="A14:A17"/>
    <mergeCell ref="B14:B17"/>
    <mergeCell ref="A18:B21"/>
    <mergeCell ref="A1:J1"/>
    <mergeCell ref="B3:F3"/>
    <mergeCell ref="B5:C5"/>
    <mergeCell ref="A6:A9"/>
    <mergeCell ref="B6:B9"/>
    <mergeCell ref="A10:A13"/>
    <mergeCell ref="B10:B1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60" zoomScaleNormal="85" zoomScalePageLayoutView="0" workbookViewId="0" topLeftCell="A1">
      <selection activeCell="G5" sqref="G5"/>
    </sheetView>
  </sheetViews>
  <sheetFormatPr defaultColWidth="9.140625" defaultRowHeight="12.75"/>
  <cols>
    <col min="1" max="1" width="4.140625" style="0" customWidth="1"/>
    <col min="2" max="2" width="7.8515625" style="0" customWidth="1"/>
    <col min="3" max="4" width="4.421875" style="0" customWidth="1"/>
    <col min="5" max="5" width="4.8515625" style="0" customWidth="1"/>
    <col min="6" max="6" width="5.140625" style="0" customWidth="1"/>
    <col min="7" max="7" width="4.7109375" style="0" customWidth="1"/>
    <col min="8" max="8" width="4.8515625" style="0" customWidth="1"/>
    <col min="9" max="9" width="5.421875" style="0" customWidth="1"/>
    <col min="10" max="11" width="4.28125" style="0" customWidth="1"/>
    <col min="12" max="12" width="4.421875" style="0" customWidth="1"/>
    <col min="13" max="13" width="7.28125" style="0" customWidth="1"/>
    <col min="14" max="14" width="5.57421875" style="0" customWidth="1"/>
    <col min="15" max="15" width="5.140625" style="0" customWidth="1"/>
    <col min="16" max="18" width="9.140625" style="0" hidden="1" customWidth="1"/>
    <col min="19" max="19" width="4.28125" style="0" customWidth="1"/>
    <col min="20" max="20" width="4.421875" style="0" customWidth="1"/>
    <col min="21" max="21" width="5.57421875" style="0" customWidth="1"/>
    <col min="22" max="22" width="3.57421875" style="0" customWidth="1"/>
    <col min="23" max="23" width="4.140625" style="0" customWidth="1"/>
    <col min="24" max="24" width="5.7109375" style="0" customWidth="1"/>
    <col min="25" max="25" width="4.8515625" style="0" customWidth="1"/>
    <col min="26" max="26" width="10.8515625" style="0" customWidth="1"/>
    <col min="27" max="27" width="6.28125" style="0" customWidth="1"/>
    <col min="28" max="28" width="8.7109375" style="0" customWidth="1"/>
    <col min="29" max="29" width="6.00390625" style="0" customWidth="1"/>
  </cols>
  <sheetData>
    <row r="1" spans="1:29" ht="39" customHeight="1">
      <c r="A1" s="100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0" ht="69" customHeight="1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30" t="s">
        <v>279</v>
      </c>
    </row>
    <row r="3" spans="1:29" s="69" customFormat="1" ht="84" customHeight="1">
      <c r="A3" s="98" t="s">
        <v>0</v>
      </c>
      <c r="B3" s="98" t="s">
        <v>278</v>
      </c>
      <c r="C3" s="97" t="s">
        <v>277</v>
      </c>
      <c r="D3" s="97"/>
      <c r="E3" s="97"/>
      <c r="F3" s="97"/>
      <c r="G3" s="97"/>
      <c r="H3" s="97"/>
      <c r="I3" s="97"/>
      <c r="J3" s="97"/>
      <c r="K3" s="97"/>
      <c r="L3" s="98" t="s">
        <v>276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7" t="s">
        <v>275</v>
      </c>
      <c r="Z3" s="97"/>
      <c r="AA3" s="97"/>
      <c r="AB3" s="97"/>
      <c r="AC3" s="97"/>
    </row>
    <row r="4" spans="1:29" ht="110.25" customHeight="1">
      <c r="A4" s="98"/>
      <c r="B4" s="98"/>
      <c r="C4" s="97" t="s">
        <v>274</v>
      </c>
      <c r="D4" s="97"/>
      <c r="E4" s="97"/>
      <c r="F4" s="97"/>
      <c r="G4" s="97"/>
      <c r="H4" s="97" t="s">
        <v>271</v>
      </c>
      <c r="I4" s="97"/>
      <c r="J4" s="97"/>
      <c r="K4" s="97"/>
      <c r="L4" s="98" t="s">
        <v>273</v>
      </c>
      <c r="M4" s="98"/>
      <c r="N4" s="98"/>
      <c r="O4" s="98"/>
      <c r="P4" s="98"/>
      <c r="Q4" s="98"/>
      <c r="R4" s="98"/>
      <c r="S4" s="98"/>
      <c r="T4" s="98" t="s">
        <v>271</v>
      </c>
      <c r="U4" s="98"/>
      <c r="V4" s="98"/>
      <c r="W4" s="98"/>
      <c r="X4" s="98"/>
      <c r="Y4" s="97" t="s">
        <v>272</v>
      </c>
      <c r="Z4" s="97"/>
      <c r="AA4" s="97" t="s">
        <v>271</v>
      </c>
      <c r="AB4" s="97"/>
      <c r="AC4" s="97"/>
    </row>
    <row r="5" spans="1:29" ht="226.5" customHeight="1">
      <c r="A5" s="98"/>
      <c r="B5" s="98"/>
      <c r="C5" s="68" t="s">
        <v>270</v>
      </c>
      <c r="D5" s="64" t="s">
        <v>269</v>
      </c>
      <c r="E5" s="64" t="s">
        <v>266</v>
      </c>
      <c r="F5" s="64" t="s">
        <v>265</v>
      </c>
      <c r="G5" s="64" t="s">
        <v>263</v>
      </c>
      <c r="H5" s="65" t="s">
        <v>262</v>
      </c>
      <c r="I5" s="64" t="s">
        <v>259</v>
      </c>
      <c r="J5" s="65" t="s">
        <v>261</v>
      </c>
      <c r="K5" s="64" t="s">
        <v>260</v>
      </c>
      <c r="L5" s="67" t="s">
        <v>268</v>
      </c>
      <c r="M5" s="66" t="s">
        <v>267</v>
      </c>
      <c r="N5" s="66" t="s">
        <v>266</v>
      </c>
      <c r="O5" s="66" t="s">
        <v>265</v>
      </c>
      <c r="P5" s="66" t="s">
        <v>264</v>
      </c>
      <c r="Q5" s="60"/>
      <c r="R5" s="60"/>
      <c r="S5" s="66" t="s">
        <v>263</v>
      </c>
      <c r="T5" s="67" t="s">
        <v>262</v>
      </c>
      <c r="U5" s="66" t="s">
        <v>254</v>
      </c>
      <c r="V5" s="67" t="s">
        <v>261</v>
      </c>
      <c r="W5" s="66" t="s">
        <v>260</v>
      </c>
      <c r="X5" s="66" t="s">
        <v>259</v>
      </c>
      <c r="Y5" s="65" t="s">
        <v>258</v>
      </c>
      <c r="Z5" s="64" t="s">
        <v>257</v>
      </c>
      <c r="AA5" s="64" t="s">
        <v>256</v>
      </c>
      <c r="AB5" s="64" t="s">
        <v>255</v>
      </c>
      <c r="AC5" s="64" t="s">
        <v>254</v>
      </c>
    </row>
    <row r="6" spans="1:29" ht="15" customHeight="1">
      <c r="A6" s="63">
        <v>1</v>
      </c>
      <c r="B6" s="63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3">
        <v>12</v>
      </c>
      <c r="M6" s="63">
        <v>13</v>
      </c>
      <c r="N6" s="63">
        <v>14</v>
      </c>
      <c r="O6" s="63">
        <v>15</v>
      </c>
      <c r="P6" s="63"/>
      <c r="Q6" s="63"/>
      <c r="R6" s="63">
        <v>15</v>
      </c>
      <c r="S6" s="63">
        <v>16</v>
      </c>
      <c r="T6" s="63">
        <v>17</v>
      </c>
      <c r="U6" s="63">
        <v>18</v>
      </c>
      <c r="V6" s="63">
        <v>19</v>
      </c>
      <c r="W6" s="63">
        <v>20</v>
      </c>
      <c r="X6" s="63">
        <v>21</v>
      </c>
      <c r="Y6" s="61">
        <v>22</v>
      </c>
      <c r="Z6" s="61">
        <v>23</v>
      </c>
      <c r="AA6" s="61">
        <v>24</v>
      </c>
      <c r="AB6" s="62">
        <v>25</v>
      </c>
      <c r="AC6" s="61">
        <v>26</v>
      </c>
    </row>
    <row r="7" spans="1:29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18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3.5">
      <c r="A9" s="58"/>
      <c r="B9" s="70" t="s">
        <v>301</v>
      </c>
      <c r="C9" s="70"/>
      <c r="D9" s="70"/>
      <c r="E9" s="70"/>
      <c r="F9" s="70"/>
      <c r="G9" s="70"/>
      <c r="H9" s="70"/>
      <c r="I9" s="70"/>
      <c r="J9" s="58"/>
      <c r="K9" s="58"/>
      <c r="L9" s="58"/>
      <c r="M9" s="58"/>
      <c r="N9" s="58"/>
      <c r="O9" s="58"/>
      <c r="P9" s="58"/>
      <c r="Q9" s="58"/>
      <c r="R9" s="58"/>
    </row>
    <row r="10" spans="1:18" ht="13.5">
      <c r="A10" s="58"/>
      <c r="B10" s="70" t="s">
        <v>302</v>
      </c>
      <c r="C10" s="70"/>
      <c r="D10" s="70"/>
      <c r="E10" s="70"/>
      <c r="F10" s="70"/>
      <c r="G10" s="70"/>
      <c r="H10" s="70"/>
      <c r="I10" s="70"/>
      <c r="J10" s="58"/>
      <c r="K10" s="58"/>
      <c r="L10" s="58"/>
      <c r="M10" s="58"/>
      <c r="N10" s="58"/>
      <c r="O10" s="58"/>
      <c r="P10" s="58"/>
      <c r="Q10" s="58"/>
      <c r="R10" s="58"/>
    </row>
    <row r="11" spans="2:9" ht="12.75">
      <c r="B11" s="70" t="s">
        <v>303</v>
      </c>
      <c r="C11" s="70"/>
      <c r="D11" s="70"/>
      <c r="E11" s="70"/>
      <c r="F11" s="70"/>
      <c r="G11" s="70"/>
      <c r="H11" s="70"/>
      <c r="I11" s="70"/>
    </row>
  </sheetData>
  <sheetProtection/>
  <mergeCells count="13">
    <mergeCell ref="A2:AC2"/>
    <mergeCell ref="A1:AC1"/>
    <mergeCell ref="C4:G4"/>
    <mergeCell ref="H4:K4"/>
    <mergeCell ref="C3:K3"/>
    <mergeCell ref="T4:X4"/>
    <mergeCell ref="L4:S4"/>
    <mergeCell ref="AA4:AC4"/>
    <mergeCell ref="Y3:AC3"/>
    <mergeCell ref="Y4:Z4"/>
    <mergeCell ref="B3:B5"/>
    <mergeCell ref="A3:A5"/>
    <mergeCell ref="L3:X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60" zoomScalePageLayoutView="0" workbookViewId="0" topLeftCell="A3">
      <selection activeCell="N3" sqref="N3"/>
    </sheetView>
  </sheetViews>
  <sheetFormatPr defaultColWidth="9.140625" defaultRowHeight="12.75"/>
  <cols>
    <col min="1" max="1" width="5.00390625" style="0" customWidth="1"/>
    <col min="2" max="2" width="41.140625" style="0" customWidth="1"/>
    <col min="3" max="3" width="12.00390625" style="0" customWidth="1"/>
    <col min="4" max="4" width="5.8515625" style="0" customWidth="1"/>
    <col min="5" max="5" width="7.28125" style="0" customWidth="1"/>
    <col min="6" max="6" width="6.8515625" style="0" customWidth="1"/>
    <col min="7" max="7" width="6.140625" style="0" customWidth="1"/>
    <col min="8" max="8" width="7.00390625" style="0" customWidth="1"/>
    <col min="9" max="10" width="9.28125" style="0" customWidth="1"/>
    <col min="11" max="11" width="8.7109375" style="0" customWidth="1"/>
    <col min="12" max="12" width="6.7109375" style="0" customWidth="1"/>
  </cols>
  <sheetData>
    <row r="1" spans="1:13" ht="30.75" customHeight="1">
      <c r="A1" s="91" t="s">
        <v>115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1.25" customHeight="1"/>
    <row r="3" spans="2:13" ht="64.5" customHeight="1">
      <c r="B3" s="85" t="s">
        <v>118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5" spans="1:13" ht="55.5" customHeight="1">
      <c r="A5" s="105" t="s">
        <v>0</v>
      </c>
      <c r="B5" s="104" t="s">
        <v>285</v>
      </c>
      <c r="C5" s="108" t="s">
        <v>291</v>
      </c>
      <c r="D5" s="77" t="s">
        <v>41</v>
      </c>
      <c r="E5" s="78"/>
      <c r="F5" s="79"/>
      <c r="G5" s="83" t="s">
        <v>293</v>
      </c>
      <c r="H5" s="78"/>
      <c r="I5" s="79"/>
      <c r="J5" s="77" t="s">
        <v>42</v>
      </c>
      <c r="K5" s="79"/>
      <c r="L5" s="83" t="s">
        <v>292</v>
      </c>
      <c r="M5" s="84"/>
    </row>
    <row r="6" spans="1:13" ht="27.75" customHeight="1">
      <c r="A6" s="106"/>
      <c r="B6" s="101"/>
      <c r="C6" s="106"/>
      <c r="D6" s="96" t="s">
        <v>40</v>
      </c>
      <c r="E6" s="103" t="s">
        <v>147</v>
      </c>
      <c r="F6" s="82"/>
      <c r="G6" s="104" t="s">
        <v>40</v>
      </c>
      <c r="H6" s="103" t="s">
        <v>147</v>
      </c>
      <c r="I6" s="82"/>
      <c r="J6" s="108" t="s">
        <v>288</v>
      </c>
      <c r="K6" s="108" t="s">
        <v>289</v>
      </c>
      <c r="L6" s="104" t="s">
        <v>40</v>
      </c>
      <c r="M6" s="108" t="s">
        <v>294</v>
      </c>
    </row>
    <row r="7" spans="1:13" ht="77.25" customHeight="1">
      <c r="A7" s="107"/>
      <c r="B7" s="102"/>
      <c r="C7" s="107"/>
      <c r="D7" s="102"/>
      <c r="E7" s="1" t="s">
        <v>44</v>
      </c>
      <c r="F7" s="1" t="s">
        <v>45</v>
      </c>
      <c r="G7" s="102"/>
      <c r="H7" s="56" t="s">
        <v>286</v>
      </c>
      <c r="I7" s="56" t="s">
        <v>287</v>
      </c>
      <c r="J7" s="102"/>
      <c r="K7" s="107"/>
      <c r="L7" s="102"/>
      <c r="M7" s="107"/>
    </row>
    <row r="8" spans="1:13" ht="15.75" customHeight="1">
      <c r="A8" s="96" t="s">
        <v>9</v>
      </c>
      <c r="B8" s="9" t="s">
        <v>123</v>
      </c>
      <c r="C8" s="1"/>
      <c r="D8" s="1"/>
      <c r="E8" s="1"/>
      <c r="F8" s="1"/>
      <c r="G8" s="1"/>
      <c r="H8" s="1"/>
      <c r="I8" s="1"/>
      <c r="J8" s="1"/>
      <c r="K8" s="1"/>
      <c r="L8" s="37"/>
      <c r="M8" s="37"/>
    </row>
    <row r="9" spans="1:13" ht="12.75">
      <c r="A9" s="101"/>
      <c r="B9" s="10" t="s">
        <v>124</v>
      </c>
      <c r="C9" s="1"/>
      <c r="D9" s="1"/>
      <c r="E9" s="1"/>
      <c r="F9" s="1"/>
      <c r="G9" s="1"/>
      <c r="H9" s="1"/>
      <c r="I9" s="1"/>
      <c r="J9" s="1"/>
      <c r="K9" s="1"/>
      <c r="L9" s="37"/>
      <c r="M9" s="37"/>
    </row>
    <row r="10" spans="1:13" ht="12.75">
      <c r="A10" s="102"/>
      <c r="B10" s="10" t="s">
        <v>125</v>
      </c>
      <c r="C10" s="1"/>
      <c r="D10" s="1"/>
      <c r="E10" s="1"/>
      <c r="F10" s="1"/>
      <c r="G10" s="1"/>
      <c r="H10" s="1"/>
      <c r="I10" s="1"/>
      <c r="J10" s="1"/>
      <c r="K10" s="1"/>
      <c r="L10" s="37"/>
      <c r="M10" s="37"/>
    </row>
    <row r="11" spans="1:13" ht="27" customHeight="1">
      <c r="A11" s="96" t="s">
        <v>10</v>
      </c>
      <c r="B11" s="9" t="s">
        <v>290</v>
      </c>
      <c r="C11" s="1"/>
      <c r="D11" s="1"/>
      <c r="E11" s="1"/>
      <c r="F11" s="1"/>
      <c r="G11" s="1"/>
      <c r="H11" s="1"/>
      <c r="I11" s="1"/>
      <c r="J11" s="1"/>
      <c r="K11" s="1"/>
      <c r="L11" s="37"/>
      <c r="M11" s="37"/>
    </row>
    <row r="12" spans="1:13" ht="12.75">
      <c r="A12" s="101"/>
      <c r="B12" s="10" t="s">
        <v>46</v>
      </c>
      <c r="C12" s="1"/>
      <c r="D12" s="1"/>
      <c r="E12" s="1"/>
      <c r="F12" s="1"/>
      <c r="G12" s="1"/>
      <c r="H12" s="1"/>
      <c r="I12" s="1"/>
      <c r="J12" s="1"/>
      <c r="K12" s="1"/>
      <c r="L12" s="37"/>
      <c r="M12" s="37"/>
    </row>
    <row r="13" spans="1:13" ht="12.75">
      <c r="A13" s="102"/>
      <c r="B13" s="10" t="s">
        <v>47</v>
      </c>
      <c r="C13" s="1"/>
      <c r="D13" s="1"/>
      <c r="E13" s="1"/>
      <c r="F13" s="1"/>
      <c r="G13" s="1"/>
      <c r="H13" s="1"/>
      <c r="I13" s="1"/>
      <c r="J13" s="1"/>
      <c r="K13" s="1"/>
      <c r="L13" s="37"/>
      <c r="M13" s="37"/>
    </row>
    <row r="14" spans="1:13" ht="15.75" customHeight="1">
      <c r="A14" s="96" t="s">
        <v>11</v>
      </c>
      <c r="B14" s="11" t="s">
        <v>126</v>
      </c>
      <c r="C14" s="1"/>
      <c r="D14" s="1"/>
      <c r="E14" s="1"/>
      <c r="F14" s="1"/>
      <c r="G14" s="1"/>
      <c r="H14" s="1"/>
      <c r="I14" s="1"/>
      <c r="J14" s="1"/>
      <c r="K14" s="1"/>
      <c r="L14" s="37"/>
      <c r="M14" s="37"/>
    </row>
    <row r="15" spans="1:13" ht="12.75">
      <c r="A15" s="101"/>
      <c r="B15" s="10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37"/>
      <c r="M15" s="37"/>
    </row>
    <row r="16" spans="1:13" ht="12.75">
      <c r="A16" s="102"/>
      <c r="B16" s="10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37"/>
      <c r="M16" s="37"/>
    </row>
  </sheetData>
  <sheetProtection/>
  <mergeCells count="20">
    <mergeCell ref="G5:I5"/>
    <mergeCell ref="A1:M1"/>
    <mergeCell ref="H6:I6"/>
    <mergeCell ref="J5:K5"/>
    <mergeCell ref="J6:J7"/>
    <mergeCell ref="K6:K7"/>
    <mergeCell ref="B3:M3"/>
    <mergeCell ref="L5:M5"/>
    <mergeCell ref="L6:L7"/>
    <mergeCell ref="M6:M7"/>
    <mergeCell ref="A8:A10"/>
    <mergeCell ref="A11:A13"/>
    <mergeCell ref="D6:D7"/>
    <mergeCell ref="A14:A16"/>
    <mergeCell ref="E6:F6"/>
    <mergeCell ref="G6:G7"/>
    <mergeCell ref="A5:A7"/>
    <mergeCell ref="B5:B7"/>
    <mergeCell ref="C5:C7"/>
    <mergeCell ref="D5:F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C20" sqref="C20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10.140625" style="0" customWidth="1"/>
    <col min="4" max="4" width="11.421875" style="0" customWidth="1"/>
    <col min="5" max="5" width="12.57421875" style="0" customWidth="1"/>
    <col min="6" max="6" width="11.28125" style="0" customWidth="1"/>
    <col min="7" max="7" width="11.57421875" style="0" customWidth="1"/>
    <col min="8" max="8" width="14.28125" style="0" customWidth="1"/>
  </cols>
  <sheetData>
    <row r="1" spans="1:8" ht="26.25" customHeight="1">
      <c r="A1" s="91" t="s">
        <v>116</v>
      </c>
      <c r="B1" s="91"/>
      <c r="C1" s="91"/>
      <c r="D1" s="91"/>
      <c r="E1" s="91"/>
      <c r="F1" s="91"/>
      <c r="G1" s="91"/>
      <c r="H1" s="91"/>
    </row>
    <row r="2" ht="9.75" customHeight="1"/>
    <row r="3" spans="1:8" ht="55.5" customHeight="1">
      <c r="A3" s="109" t="s">
        <v>282</v>
      </c>
      <c r="B3" s="110"/>
      <c r="C3" s="110"/>
      <c r="D3" s="110"/>
      <c r="E3" s="110"/>
      <c r="F3" s="110"/>
      <c r="G3" s="110"/>
      <c r="H3" s="110"/>
    </row>
    <row r="4" ht="9.75" customHeight="1"/>
    <row r="5" spans="1:8" ht="12.75">
      <c r="A5" s="87" t="s">
        <v>0</v>
      </c>
      <c r="B5" s="87" t="s">
        <v>48</v>
      </c>
      <c r="C5" s="95" t="s">
        <v>40</v>
      </c>
      <c r="D5" s="95" t="s">
        <v>43</v>
      </c>
      <c r="E5" s="95"/>
      <c r="F5" s="95"/>
      <c r="G5" s="95"/>
      <c r="H5" s="95"/>
    </row>
    <row r="6" spans="1:8" ht="39">
      <c r="A6" s="87"/>
      <c r="B6" s="87"/>
      <c r="C6" s="95"/>
      <c r="D6" s="3" t="s">
        <v>49</v>
      </c>
      <c r="E6" s="1" t="s">
        <v>50</v>
      </c>
      <c r="F6" s="1" t="s">
        <v>51</v>
      </c>
      <c r="G6" s="2" t="s">
        <v>52</v>
      </c>
      <c r="H6" s="1" t="s">
        <v>53</v>
      </c>
    </row>
    <row r="7" spans="1:8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ht="29.25" customHeight="1">
      <c r="A8" s="95" t="s">
        <v>9</v>
      </c>
      <c r="B8" s="12" t="s">
        <v>54</v>
      </c>
      <c r="C8" s="1"/>
      <c r="D8" s="1"/>
      <c r="E8" s="1"/>
      <c r="F8" s="1"/>
      <c r="G8" s="1"/>
      <c r="H8" s="1"/>
    </row>
    <row r="9" spans="1:8" ht="14.25" customHeight="1">
      <c r="A9" s="95"/>
      <c r="B9" s="12" t="s">
        <v>55</v>
      </c>
      <c r="C9" s="1"/>
      <c r="D9" s="1"/>
      <c r="E9" s="1"/>
      <c r="F9" s="1"/>
      <c r="G9" s="1"/>
      <c r="H9" s="1"/>
    </row>
    <row r="10" spans="1:8" ht="15.75" customHeight="1">
      <c r="A10" s="95" t="s">
        <v>10</v>
      </c>
      <c r="B10" s="12" t="s">
        <v>56</v>
      </c>
      <c r="C10" s="1"/>
      <c r="D10" s="1"/>
      <c r="E10" s="1"/>
      <c r="F10" s="1"/>
      <c r="G10" s="1"/>
      <c r="H10" s="1"/>
    </row>
    <row r="11" spans="1:8" ht="15" customHeight="1">
      <c r="A11" s="95"/>
      <c r="B11" s="12" t="s">
        <v>55</v>
      </c>
      <c r="C11" s="1"/>
      <c r="D11" s="1"/>
      <c r="E11" s="1"/>
      <c r="F11" s="1"/>
      <c r="G11" s="1"/>
      <c r="H11" s="1"/>
    </row>
    <row r="12" spans="1:8" ht="15" customHeight="1">
      <c r="A12" s="95" t="s">
        <v>11</v>
      </c>
      <c r="B12" s="12" t="s">
        <v>57</v>
      </c>
      <c r="C12" s="1"/>
      <c r="D12" s="1"/>
      <c r="E12" s="1"/>
      <c r="F12" s="1"/>
      <c r="G12" s="1"/>
      <c r="H12" s="1"/>
    </row>
    <row r="13" spans="1:8" ht="15" customHeight="1">
      <c r="A13" s="95"/>
      <c r="B13" s="12" t="s">
        <v>55</v>
      </c>
      <c r="C13" s="1"/>
      <c r="D13" s="1"/>
      <c r="E13" s="1"/>
      <c r="F13" s="1"/>
      <c r="G13" s="1"/>
      <c r="H13" s="1"/>
    </row>
    <row r="14" spans="1:8" ht="15" customHeight="1">
      <c r="A14" s="95" t="s">
        <v>12</v>
      </c>
      <c r="B14" s="12" t="s">
        <v>58</v>
      </c>
      <c r="C14" s="1"/>
      <c r="D14" s="1"/>
      <c r="E14" s="1"/>
      <c r="F14" s="1"/>
      <c r="G14" s="1"/>
      <c r="H14" s="1"/>
    </row>
    <row r="15" spans="1:8" ht="15.75" customHeight="1">
      <c r="A15" s="95"/>
      <c r="B15" s="12" t="s">
        <v>55</v>
      </c>
      <c r="C15" s="1"/>
      <c r="D15" s="1"/>
      <c r="E15" s="1"/>
      <c r="F15" s="1"/>
      <c r="G15" s="1"/>
      <c r="H15" s="1"/>
    </row>
    <row r="16" spans="1:8" ht="27.75" customHeight="1">
      <c r="A16" s="95" t="s">
        <v>13</v>
      </c>
      <c r="B16" s="12" t="s">
        <v>59</v>
      </c>
      <c r="C16" s="1"/>
      <c r="D16" s="1"/>
      <c r="E16" s="1"/>
      <c r="F16" s="1"/>
      <c r="G16" s="1"/>
      <c r="H16" s="1"/>
    </row>
    <row r="17" spans="1:8" ht="15.75" customHeight="1">
      <c r="A17" s="95"/>
      <c r="B17" s="12" t="s">
        <v>55</v>
      </c>
      <c r="C17" s="1"/>
      <c r="D17" s="1"/>
      <c r="E17" s="1"/>
      <c r="F17" s="1"/>
      <c r="G17" s="1"/>
      <c r="H17" s="1"/>
    </row>
    <row r="18" spans="1:8" ht="44.25" customHeight="1">
      <c r="A18" s="95" t="s">
        <v>14</v>
      </c>
      <c r="B18" s="12" t="s">
        <v>283</v>
      </c>
      <c r="C18" s="1"/>
      <c r="D18" s="1"/>
      <c r="E18" s="1"/>
      <c r="F18" s="1"/>
      <c r="G18" s="1"/>
      <c r="H18" s="1"/>
    </row>
    <row r="19" spans="1:8" ht="15" customHeight="1">
      <c r="A19" s="95"/>
      <c r="B19" s="12" t="s">
        <v>55</v>
      </c>
      <c r="C19" s="1"/>
      <c r="D19" s="1"/>
      <c r="E19" s="1"/>
      <c r="F19" s="1"/>
      <c r="G19" s="1"/>
      <c r="H19" s="1"/>
    </row>
    <row r="20" spans="1:8" ht="43.5" customHeight="1">
      <c r="A20" s="1" t="s">
        <v>15</v>
      </c>
      <c r="B20" s="12" t="s">
        <v>284</v>
      </c>
      <c r="C20" s="1"/>
      <c r="D20" s="1"/>
      <c r="E20" s="1"/>
      <c r="F20" s="1"/>
      <c r="G20" s="1"/>
      <c r="H20" s="1"/>
    </row>
  </sheetData>
  <sheetProtection/>
  <mergeCells count="12">
    <mergeCell ref="A1:H1"/>
    <mergeCell ref="A3:H3"/>
    <mergeCell ref="A5:A6"/>
    <mergeCell ref="B5:B6"/>
    <mergeCell ref="C5:C6"/>
    <mergeCell ref="D5:H5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53"/>
  <sheetViews>
    <sheetView view="pageBreakPreview" zoomScale="85" zoomScaleNormal="85" zoomScaleSheetLayoutView="85" zoomScalePageLayoutView="0" workbookViewId="0" topLeftCell="A13">
      <selection activeCell="G8" sqref="G8:G12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22.421875" style="0" customWidth="1"/>
    <col min="4" max="4" width="27.140625" style="0" customWidth="1"/>
    <col min="5" max="5" width="17.140625" style="0" customWidth="1"/>
    <col min="6" max="6" width="18.7109375" style="0" customWidth="1"/>
    <col min="7" max="7" width="24.28125" style="0" customWidth="1"/>
    <col min="8" max="8" width="28.00390625" style="0" customWidth="1"/>
  </cols>
  <sheetData>
    <row r="1" spans="1:8" ht="27" customHeight="1">
      <c r="A1" s="91" t="s">
        <v>281</v>
      </c>
      <c r="B1" s="91"/>
      <c r="C1" s="91"/>
      <c r="D1" s="91"/>
      <c r="E1" s="91"/>
      <c r="F1" s="91"/>
      <c r="G1" s="91"/>
      <c r="H1" s="91"/>
    </row>
    <row r="2" spans="1:8" ht="14.25" customHeight="1">
      <c r="A2" s="6"/>
      <c r="B2" s="6"/>
      <c r="C2" s="6"/>
      <c r="D2" s="6"/>
      <c r="E2" s="6"/>
      <c r="F2" s="6"/>
      <c r="G2" s="6"/>
      <c r="H2" s="6"/>
    </row>
    <row r="3" spans="1:8" ht="13.5">
      <c r="A3" s="127" t="s">
        <v>100</v>
      </c>
      <c r="B3" s="127"/>
      <c r="C3" s="127"/>
      <c r="D3" s="127"/>
      <c r="E3" s="127"/>
      <c r="F3" s="127"/>
      <c r="G3" s="127"/>
      <c r="H3" s="127"/>
    </row>
    <row r="4" spans="1:8" ht="13.5">
      <c r="A4" s="127" t="s">
        <v>101</v>
      </c>
      <c r="B4" s="127"/>
      <c r="C4" s="127"/>
      <c r="D4" s="127"/>
      <c r="E4" s="127"/>
      <c r="F4" s="127"/>
      <c r="G4" s="127"/>
      <c r="H4" s="127"/>
    </row>
    <row r="5" spans="1:8" ht="13.5">
      <c r="A5" s="127" t="s">
        <v>295</v>
      </c>
      <c r="B5" s="127"/>
      <c r="C5" s="127"/>
      <c r="D5" s="127"/>
      <c r="E5" s="127"/>
      <c r="F5" s="127"/>
      <c r="G5" s="127"/>
      <c r="H5" s="127"/>
    </row>
    <row r="6" ht="13.5">
      <c r="A6" s="14"/>
    </row>
    <row r="7" ht="13.5">
      <c r="A7" s="14"/>
    </row>
    <row r="8" spans="1:8" ht="30" customHeight="1">
      <c r="A8" s="20" t="s">
        <v>102</v>
      </c>
      <c r="B8" s="136" t="s">
        <v>104</v>
      </c>
      <c r="C8" s="111" t="s">
        <v>105</v>
      </c>
      <c r="D8" s="24" t="s">
        <v>106</v>
      </c>
      <c r="E8" s="111" t="s">
        <v>297</v>
      </c>
      <c r="F8" s="139" t="s">
        <v>108</v>
      </c>
      <c r="G8" s="111" t="s">
        <v>298</v>
      </c>
      <c r="H8" s="121" t="s">
        <v>299</v>
      </c>
    </row>
    <row r="9" spans="1:8" ht="13.5">
      <c r="A9" s="21" t="s">
        <v>103</v>
      </c>
      <c r="B9" s="137"/>
      <c r="C9" s="113"/>
      <c r="D9" s="18" t="s">
        <v>107</v>
      </c>
      <c r="E9" s="112"/>
      <c r="F9" s="124"/>
      <c r="G9" s="112"/>
      <c r="H9" s="122"/>
    </row>
    <row r="10" spans="1:8" ht="82.5">
      <c r="A10" s="22"/>
      <c r="B10" s="137"/>
      <c r="C10" s="17" t="s">
        <v>109</v>
      </c>
      <c r="D10" s="124" t="s">
        <v>110</v>
      </c>
      <c r="E10" s="112"/>
      <c r="F10" s="124"/>
      <c r="G10" s="112"/>
      <c r="H10" s="122"/>
    </row>
    <row r="11" spans="1:8" ht="68.25" customHeight="1">
      <c r="A11" s="22"/>
      <c r="B11" s="137"/>
      <c r="C11" s="111" t="s">
        <v>296</v>
      </c>
      <c r="D11" s="124"/>
      <c r="E11" s="112"/>
      <c r="F11" s="124"/>
      <c r="G11" s="112"/>
      <c r="H11" s="122"/>
    </row>
    <row r="12" spans="1:8" ht="16.5" customHeight="1">
      <c r="A12" s="23"/>
      <c r="B12" s="138"/>
      <c r="C12" s="113"/>
      <c r="D12" s="125"/>
      <c r="E12" s="113"/>
      <c r="F12" s="125"/>
      <c r="G12" s="113"/>
      <c r="H12" s="123"/>
    </row>
    <row r="13" spans="1:8" ht="15">
      <c r="A13" s="19" t="s">
        <v>9</v>
      </c>
      <c r="B13" s="3" t="s">
        <v>10</v>
      </c>
      <c r="C13" s="16" t="s">
        <v>11</v>
      </c>
      <c r="D13" s="26" t="s">
        <v>12</v>
      </c>
      <c r="E13" s="4" t="s">
        <v>13</v>
      </c>
      <c r="F13" s="26" t="s">
        <v>14</v>
      </c>
      <c r="G13" s="4" t="s">
        <v>15</v>
      </c>
      <c r="H13" s="25" t="s">
        <v>16</v>
      </c>
    </row>
    <row r="14" spans="1:8" ht="13.5" customHeight="1">
      <c r="A14" s="128" t="s">
        <v>111</v>
      </c>
      <c r="B14" s="129"/>
      <c r="C14" s="129"/>
      <c r="D14" s="129"/>
      <c r="E14" s="129"/>
      <c r="F14" s="129"/>
      <c r="G14" s="129"/>
      <c r="H14" s="130"/>
    </row>
    <row r="15" spans="1:8" ht="22.5" customHeight="1">
      <c r="A15" s="112"/>
      <c r="B15" s="115"/>
      <c r="C15" s="27"/>
      <c r="D15" s="73"/>
      <c r="E15" s="112"/>
      <c r="F15" s="112"/>
      <c r="G15" s="112"/>
      <c r="H15" s="112"/>
    </row>
    <row r="16" spans="1:8" ht="24.75" customHeight="1">
      <c r="A16" s="112"/>
      <c r="B16" s="115"/>
      <c r="C16" s="72"/>
      <c r="D16" s="111"/>
      <c r="E16" s="112"/>
      <c r="F16" s="112"/>
      <c r="G16" s="112"/>
      <c r="H16" s="112"/>
    </row>
    <row r="17" spans="1:8" ht="15" customHeight="1">
      <c r="A17" s="112"/>
      <c r="B17" s="115"/>
      <c r="C17" s="71"/>
      <c r="D17" s="112"/>
      <c r="E17" s="112"/>
      <c r="F17" s="112"/>
      <c r="G17" s="112"/>
      <c r="H17" s="112"/>
    </row>
    <row r="18" spans="1:8" ht="12.75" customHeight="1">
      <c r="A18" s="111" t="s">
        <v>10</v>
      </c>
      <c r="B18" s="114"/>
      <c r="C18" s="117"/>
      <c r="D18" s="119"/>
      <c r="E18" s="111"/>
      <c r="F18" s="111"/>
      <c r="G18" s="111"/>
      <c r="H18" s="111"/>
    </row>
    <row r="19" spans="1:8" ht="12.75" customHeight="1">
      <c r="A19" s="112"/>
      <c r="B19" s="115"/>
      <c r="C19" s="118"/>
      <c r="D19" s="120"/>
      <c r="E19" s="112"/>
      <c r="F19" s="112"/>
      <c r="G19" s="112"/>
      <c r="H19" s="112"/>
    </row>
    <row r="20" spans="1:8" ht="13.5">
      <c r="A20" s="112"/>
      <c r="B20" s="115"/>
      <c r="C20" s="72"/>
      <c r="D20" s="111"/>
      <c r="E20" s="112"/>
      <c r="F20" s="112"/>
      <c r="G20" s="112"/>
      <c r="H20" s="112"/>
    </row>
    <row r="21" spans="1:8" ht="12.75" customHeight="1">
      <c r="A21" s="112"/>
      <c r="B21" s="115"/>
      <c r="C21" s="111"/>
      <c r="D21" s="112"/>
      <c r="E21" s="112"/>
      <c r="F21" s="112"/>
      <c r="G21" s="112"/>
      <c r="H21" s="112"/>
    </row>
    <row r="22" spans="1:8" ht="12.75" customHeight="1">
      <c r="A22" s="113"/>
      <c r="B22" s="116"/>
      <c r="C22" s="113"/>
      <c r="D22" s="113"/>
      <c r="E22" s="113"/>
      <c r="F22" s="113"/>
      <c r="G22" s="113"/>
      <c r="H22" s="113"/>
    </row>
    <row r="23" spans="1:8" ht="23.25" customHeight="1">
      <c r="A23" s="112"/>
      <c r="B23" s="115"/>
      <c r="C23" s="27"/>
      <c r="D23" s="73"/>
      <c r="E23" s="112"/>
      <c r="F23" s="112"/>
      <c r="G23" s="112"/>
      <c r="H23" s="112"/>
    </row>
    <row r="24" spans="1:8" ht="16.5" customHeight="1">
      <c r="A24" s="112"/>
      <c r="B24" s="115"/>
      <c r="C24" s="72"/>
      <c r="D24" s="111"/>
      <c r="E24" s="112"/>
      <c r="F24" s="112"/>
      <c r="G24" s="112"/>
      <c r="H24" s="112"/>
    </row>
    <row r="25" spans="1:8" ht="16.5" customHeight="1">
      <c r="A25" s="112"/>
      <c r="B25" s="115"/>
      <c r="C25" s="71"/>
      <c r="D25" s="112"/>
      <c r="E25" s="112"/>
      <c r="F25" s="112"/>
      <c r="G25" s="112"/>
      <c r="H25" s="112"/>
    </row>
    <row r="26" spans="1:8" ht="13.5" customHeight="1">
      <c r="A26" s="135" t="s">
        <v>300</v>
      </c>
      <c r="B26" s="133"/>
      <c r="C26" s="133"/>
      <c r="D26" s="133"/>
      <c r="E26" s="133"/>
      <c r="F26" s="133"/>
      <c r="G26" s="134"/>
      <c r="H26" s="28"/>
    </row>
    <row r="27" spans="1:8" ht="13.5">
      <c r="A27" s="135" t="s">
        <v>112</v>
      </c>
      <c r="B27" s="133"/>
      <c r="C27" s="133"/>
      <c r="D27" s="133"/>
      <c r="E27" s="133"/>
      <c r="F27" s="133"/>
      <c r="G27" s="134"/>
      <c r="H27" s="28"/>
    </row>
    <row r="28" spans="1:8" ht="13.5">
      <c r="A28" s="135" t="s">
        <v>119</v>
      </c>
      <c r="B28" s="133"/>
      <c r="C28" s="133"/>
      <c r="D28" s="133"/>
      <c r="E28" s="133"/>
      <c r="F28" s="133"/>
      <c r="G28" s="134"/>
      <c r="H28" s="29"/>
    </row>
    <row r="29" spans="1:8" ht="13.5">
      <c r="A29" s="132" t="s">
        <v>120</v>
      </c>
      <c r="B29" s="133"/>
      <c r="C29" s="133"/>
      <c r="D29" s="133"/>
      <c r="E29" s="133"/>
      <c r="F29" s="133"/>
      <c r="G29" s="134"/>
      <c r="H29" s="29"/>
    </row>
    <row r="30" spans="1:8" ht="13.5">
      <c r="A30" s="135" t="s">
        <v>121</v>
      </c>
      <c r="B30" s="133"/>
      <c r="C30" s="133"/>
      <c r="D30" s="133"/>
      <c r="E30" s="133"/>
      <c r="F30" s="133"/>
      <c r="G30" s="134"/>
      <c r="H30" s="29"/>
    </row>
    <row r="31" spans="1:8" ht="13.5">
      <c r="A31" s="135" t="s">
        <v>122</v>
      </c>
      <c r="B31" s="133"/>
      <c r="C31" s="133"/>
      <c r="D31" s="133"/>
      <c r="E31" s="133"/>
      <c r="F31" s="133"/>
      <c r="G31" s="134"/>
      <c r="H31" s="29"/>
    </row>
    <row r="32" ht="13.5">
      <c r="A32" s="14"/>
    </row>
    <row r="33" ht="13.5">
      <c r="A33" s="14"/>
    </row>
    <row r="40" ht="42.75" customHeight="1"/>
    <row r="57" ht="15" customHeight="1"/>
    <row r="58" ht="15" customHeight="1"/>
    <row r="59" ht="15" customHeight="1"/>
    <row r="60" ht="15" customHeight="1"/>
    <row r="61" ht="15" customHeight="1"/>
    <row r="62" ht="12.75" customHeight="1"/>
    <row r="63" ht="15" customHeight="1"/>
    <row r="64" ht="15.75" customHeight="1"/>
    <row r="66" ht="15" customHeight="1"/>
    <row r="67" ht="15" customHeight="1"/>
    <row r="68" ht="12.75" customHeight="1"/>
    <row r="69" ht="15.75" customHeight="1"/>
    <row r="74" ht="13.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.75" customHeight="1"/>
    <row r="85" ht="12.75" customHeight="1"/>
    <row r="86" ht="12.75" customHeight="1"/>
    <row r="92" ht="12.75" customHeight="1"/>
    <row r="98" ht="12.75" customHeight="1"/>
    <row r="99" ht="12.75" customHeight="1"/>
    <row r="114" ht="14.25" customHeight="1"/>
    <row r="118" ht="12.75" customHeight="1"/>
    <row r="127" ht="12.75" customHeight="1"/>
    <row r="134" ht="12.75" customHeight="1"/>
    <row r="138" ht="12.75" customHeight="1"/>
    <row r="139" ht="12.75" customHeight="1"/>
    <row r="143" ht="12.75" customHeight="1"/>
    <row r="149" ht="42.75" customHeight="1"/>
    <row r="150" ht="28.5" customHeight="1"/>
    <row r="151" ht="28.5" customHeight="1"/>
    <row r="152" ht="28.5" customHeight="1"/>
    <row r="157" ht="114" customHeight="1"/>
    <row r="158" ht="28.5" customHeight="1"/>
    <row r="165" ht="30" customHeight="1"/>
    <row r="171" ht="45" customHeight="1"/>
    <row r="214" ht="15" customHeight="1"/>
    <row r="219" ht="45" customHeight="1"/>
    <row r="242" ht="15" customHeight="1"/>
    <row r="262" ht="15" customHeight="1"/>
    <row r="274" ht="15" customHeight="1"/>
    <row r="276" ht="30" customHeight="1"/>
    <row r="281" ht="30" customHeight="1"/>
    <row r="283" ht="15" customHeight="1"/>
    <row r="285" ht="30" customHeight="1"/>
    <row r="288" ht="45" customHeight="1"/>
    <row r="290" ht="15" customHeight="1"/>
    <row r="292" ht="30" customHeight="1"/>
    <row r="299" ht="15" customHeight="1"/>
    <row r="305" ht="15" customHeight="1"/>
    <row r="314" ht="15" customHeight="1"/>
    <row r="333" ht="45" customHeight="1"/>
    <row r="341" ht="60" customHeight="1"/>
    <row r="358" ht="30" customHeight="1"/>
    <row r="363" ht="30" customHeight="1"/>
    <row r="368" ht="45" customHeight="1"/>
    <row r="373" ht="30" customHeight="1"/>
    <row r="378" ht="45" customHeight="1"/>
    <row r="383" ht="45" customHeight="1"/>
    <row r="388" ht="45" customHeight="1"/>
    <row r="425" ht="30" customHeight="1"/>
    <row r="427" ht="15" customHeight="1"/>
    <row r="429" ht="15" customHeight="1"/>
    <row r="430" ht="25.5" customHeight="1"/>
    <row r="431" ht="30" customHeight="1"/>
    <row r="433" ht="15" customHeight="1"/>
    <row r="435" ht="15" customHeight="1"/>
    <row r="436" ht="15" customHeight="1"/>
    <row r="438" ht="30" customHeight="1"/>
    <row r="441" ht="15" customHeight="1"/>
    <row r="444" ht="30" customHeight="1"/>
    <row r="446" ht="15" customHeight="1"/>
    <row r="448" ht="15" customHeight="1"/>
    <row r="449" ht="30" customHeight="1"/>
    <row r="450" ht="30" customHeight="1"/>
    <row r="453" ht="15" customHeight="1"/>
    <row r="456" ht="30" customHeight="1"/>
    <row r="459" ht="15" customHeight="1"/>
    <row r="461" ht="15" customHeight="1"/>
    <row r="463" ht="30" customHeight="1"/>
    <row r="466" ht="15" customHeight="1"/>
    <row r="468" ht="15" customHeight="1"/>
    <row r="470" ht="30" customHeight="1"/>
    <row r="473" ht="30" customHeight="1"/>
    <row r="475" ht="15" customHeight="1"/>
    <row r="477" ht="30" customHeight="1"/>
    <row r="480" ht="30" customHeight="1"/>
    <row r="482" ht="30" customHeight="1"/>
    <row r="483" ht="30" customHeight="1"/>
    <row r="486" ht="15" customHeight="1"/>
    <row r="488" ht="30" customHeight="1"/>
    <row r="489" ht="30" customHeight="1"/>
    <row r="492" ht="30" customHeight="1"/>
    <row r="494" ht="15" customHeight="1"/>
    <row r="496" ht="30" customHeight="1"/>
    <row r="499" ht="30" customHeight="1"/>
    <row r="501" ht="30" customHeight="1"/>
    <row r="504" ht="30" customHeight="1"/>
    <row r="506" ht="15" customHeight="1"/>
    <row r="507" ht="30" customHeight="1"/>
    <row r="508" ht="30" customHeight="1"/>
    <row r="511" ht="45" customHeight="1"/>
    <row r="513" ht="15" customHeight="1"/>
    <row r="514" ht="30" customHeight="1"/>
    <row r="515" ht="30" customHeight="1"/>
    <row r="517" ht="15" customHeight="1"/>
    <row r="520" ht="28.5" customHeight="1"/>
    <row r="531" ht="96" customHeight="1">
      <c r="N531" s="126"/>
    </row>
    <row r="532" ht="12.75">
      <c r="N532" s="126"/>
    </row>
    <row r="533" ht="269.25" customHeight="1">
      <c r="N533" s="15"/>
    </row>
    <row r="534" ht="142.5" customHeight="1">
      <c r="N534" s="15"/>
    </row>
    <row r="535" ht="14.25">
      <c r="N535" s="15"/>
    </row>
    <row r="536" ht="14.25">
      <c r="N536" s="15"/>
    </row>
    <row r="537" ht="14.25">
      <c r="N537" s="15"/>
    </row>
    <row r="538" ht="12.75">
      <c r="N538" s="126"/>
    </row>
    <row r="539" ht="12.75">
      <c r="N539" s="126"/>
    </row>
    <row r="540" ht="30" customHeight="1">
      <c r="N540" s="15"/>
    </row>
    <row r="541" ht="14.25">
      <c r="N541" s="15"/>
    </row>
    <row r="542" ht="12.75">
      <c r="N542" s="126"/>
    </row>
    <row r="543" ht="12.75">
      <c r="N543" s="126"/>
    </row>
    <row r="544" ht="30" customHeight="1">
      <c r="N544" s="15"/>
    </row>
    <row r="545" ht="104.25" customHeight="1">
      <c r="N545" s="15"/>
    </row>
    <row r="546" ht="45" customHeight="1">
      <c r="N546" s="126"/>
    </row>
    <row r="547" ht="30" customHeight="1">
      <c r="N547" s="126"/>
    </row>
    <row r="548" ht="12.75">
      <c r="N548" s="126"/>
    </row>
    <row r="549" ht="12.75">
      <c r="N549" s="126"/>
    </row>
    <row r="550" ht="14.25">
      <c r="N550" s="15"/>
    </row>
    <row r="551" ht="12.75">
      <c r="N551" s="126"/>
    </row>
    <row r="552" ht="12.75">
      <c r="N552" s="126"/>
    </row>
    <row r="553" ht="30" customHeight="1">
      <c r="N553" s="15"/>
    </row>
    <row r="554" ht="14.25">
      <c r="N554" s="15"/>
    </row>
    <row r="555" ht="12.75">
      <c r="N555" s="126"/>
    </row>
    <row r="556" ht="12.75">
      <c r="N556" s="126"/>
    </row>
    <row r="557" ht="30" customHeight="1">
      <c r="N557" s="15"/>
    </row>
    <row r="558" ht="14.25">
      <c r="N558" s="15"/>
    </row>
    <row r="559" ht="45" customHeight="1">
      <c r="N559" s="126"/>
    </row>
    <row r="560" ht="12.75">
      <c r="N560" s="126"/>
    </row>
    <row r="561" ht="30" customHeight="1">
      <c r="N561" s="15"/>
    </row>
    <row r="562" ht="14.25">
      <c r="N562" s="15"/>
    </row>
    <row r="563" ht="45" customHeight="1">
      <c r="N563" s="126"/>
    </row>
    <row r="564" ht="12.75">
      <c r="N564" s="126"/>
    </row>
    <row r="565" ht="30" customHeight="1">
      <c r="N565" s="15"/>
    </row>
    <row r="566" ht="14.25">
      <c r="N566" s="15"/>
    </row>
    <row r="567" ht="45" customHeight="1">
      <c r="N567" s="126"/>
    </row>
    <row r="568" ht="12.75">
      <c r="N568" s="126"/>
    </row>
    <row r="569" ht="30" customHeight="1">
      <c r="N569" s="15"/>
    </row>
    <row r="570" ht="14.25">
      <c r="N570" s="15"/>
    </row>
    <row r="571" ht="45" customHeight="1">
      <c r="N571" s="126"/>
    </row>
    <row r="572" ht="12.75">
      <c r="N572" s="126"/>
    </row>
    <row r="573" ht="30" customHeight="1">
      <c r="N573" s="15"/>
    </row>
    <row r="574" ht="14.25">
      <c r="N574" s="15"/>
    </row>
    <row r="575" ht="45" customHeight="1">
      <c r="N575" s="126"/>
    </row>
    <row r="576" ht="12.75">
      <c r="N576" s="126"/>
    </row>
    <row r="577" ht="30" customHeight="1">
      <c r="N577" s="15"/>
    </row>
    <row r="578" ht="14.25">
      <c r="N578" s="15"/>
    </row>
    <row r="579" ht="45" customHeight="1">
      <c r="N579" s="126"/>
    </row>
    <row r="580" ht="12.75">
      <c r="N580" s="126"/>
    </row>
    <row r="581" ht="30" customHeight="1">
      <c r="N581" s="15"/>
    </row>
    <row r="582" ht="14.25">
      <c r="N582" s="15"/>
    </row>
    <row r="583" ht="45" customHeight="1">
      <c r="N583" s="126"/>
    </row>
    <row r="584" ht="12.75">
      <c r="N584" s="126"/>
    </row>
    <row r="585" ht="30" customHeight="1">
      <c r="N585" s="15"/>
    </row>
    <row r="586" ht="14.25">
      <c r="N586" s="15"/>
    </row>
    <row r="587" ht="45" customHeight="1">
      <c r="N587" s="126"/>
    </row>
    <row r="588" ht="12.75">
      <c r="N588" s="126"/>
    </row>
    <row r="589" ht="30" customHeight="1">
      <c r="N589" s="15"/>
    </row>
    <row r="590" ht="14.25">
      <c r="N590" s="15"/>
    </row>
    <row r="591" ht="45" customHeight="1">
      <c r="N591" s="126"/>
    </row>
    <row r="592" ht="12.75">
      <c r="N592" s="126"/>
    </row>
    <row r="593" ht="30" customHeight="1">
      <c r="N593" s="15"/>
    </row>
    <row r="594" ht="14.25">
      <c r="N594" s="15"/>
    </row>
    <row r="595" ht="45" customHeight="1">
      <c r="N595" s="126"/>
    </row>
    <row r="596" ht="12.75">
      <c r="N596" s="126"/>
    </row>
    <row r="597" ht="30" customHeight="1">
      <c r="N597" s="15"/>
    </row>
    <row r="598" ht="14.25">
      <c r="N598" s="15"/>
    </row>
    <row r="599" ht="45" customHeight="1">
      <c r="N599" s="126"/>
    </row>
    <row r="600" ht="12.75">
      <c r="N600" s="126"/>
    </row>
    <row r="601" ht="30" customHeight="1">
      <c r="N601" s="15"/>
    </row>
    <row r="602" ht="14.25">
      <c r="N602" s="15"/>
    </row>
    <row r="603" ht="45" customHeight="1">
      <c r="N603" s="126"/>
    </row>
    <row r="604" ht="45" customHeight="1">
      <c r="N604" s="126"/>
    </row>
    <row r="605" ht="30" customHeight="1">
      <c r="N605" s="15"/>
    </row>
    <row r="606" ht="14.25">
      <c r="N606" s="15"/>
    </row>
    <row r="607" ht="45" customHeight="1">
      <c r="N607" s="126"/>
    </row>
    <row r="608" ht="45" customHeight="1">
      <c r="N608" s="126"/>
    </row>
    <row r="609" ht="30" customHeight="1">
      <c r="N609" s="15"/>
    </row>
    <row r="610" ht="14.25">
      <c r="N610" s="15"/>
    </row>
    <row r="611" ht="45" customHeight="1">
      <c r="N611" s="126"/>
    </row>
    <row r="612" ht="45" customHeight="1">
      <c r="N612" s="126"/>
    </row>
    <row r="613" ht="30" customHeight="1">
      <c r="N613" s="15"/>
    </row>
    <row r="614" ht="14.25">
      <c r="N614" s="15"/>
    </row>
    <row r="615" ht="45" customHeight="1">
      <c r="N615" s="126"/>
    </row>
    <row r="616" ht="15" customHeight="1">
      <c r="N616" s="126"/>
    </row>
    <row r="617" ht="30" customHeight="1">
      <c r="N617" s="126"/>
    </row>
    <row r="618" ht="30" customHeight="1">
      <c r="N618" s="15"/>
    </row>
    <row r="619" ht="14.25">
      <c r="N619" s="15"/>
    </row>
    <row r="620" ht="45" customHeight="1">
      <c r="N620" s="126"/>
    </row>
    <row r="621" ht="45" customHeight="1">
      <c r="N621" s="126"/>
    </row>
    <row r="622" ht="30" customHeight="1">
      <c r="N622" s="15"/>
    </row>
    <row r="623" ht="14.25">
      <c r="N623" s="15"/>
    </row>
    <row r="624" ht="45" customHeight="1">
      <c r="N624" s="126"/>
    </row>
    <row r="625" ht="45" customHeight="1">
      <c r="N625" s="126"/>
    </row>
    <row r="626" ht="30" customHeight="1">
      <c r="N626" s="15"/>
    </row>
    <row r="627" ht="14.25">
      <c r="N627" s="15"/>
    </row>
    <row r="628" ht="45" customHeight="1">
      <c r="N628" s="126"/>
    </row>
    <row r="629" ht="45" customHeight="1">
      <c r="N629" s="126"/>
    </row>
    <row r="630" ht="30" customHeight="1">
      <c r="N630" s="15"/>
    </row>
    <row r="631" ht="14.25">
      <c r="N631" s="15"/>
    </row>
    <row r="632" ht="45" customHeight="1">
      <c r="N632" s="126"/>
    </row>
    <row r="633" ht="45" customHeight="1">
      <c r="N633" s="126"/>
    </row>
    <row r="634" ht="30" customHeight="1">
      <c r="N634" s="15"/>
    </row>
    <row r="635" ht="14.25">
      <c r="N635" s="15"/>
    </row>
    <row r="636" ht="45" customHeight="1">
      <c r="N636" s="126"/>
    </row>
    <row r="637" ht="45" customHeight="1">
      <c r="N637" s="126"/>
    </row>
    <row r="638" ht="30" customHeight="1">
      <c r="N638" s="15"/>
    </row>
    <row r="639" ht="14.25">
      <c r="N639" s="15"/>
    </row>
    <row r="640" ht="45" customHeight="1">
      <c r="N640" s="126"/>
    </row>
    <row r="641" ht="45" customHeight="1">
      <c r="N641" s="126"/>
    </row>
    <row r="642" ht="30" customHeight="1">
      <c r="N642" s="15"/>
    </row>
    <row r="643" ht="14.25">
      <c r="N643" s="15"/>
    </row>
    <row r="644" ht="12.75">
      <c r="N644" s="126"/>
    </row>
    <row r="645" ht="12.75">
      <c r="N645" s="126"/>
    </row>
    <row r="646" ht="45" customHeight="1">
      <c r="N646" s="126"/>
    </row>
    <row r="647" ht="30" customHeight="1">
      <c r="N647" s="15"/>
    </row>
    <row r="648" ht="14.25">
      <c r="N648" s="15"/>
    </row>
    <row r="649" ht="12.75">
      <c r="N649" s="126"/>
    </row>
    <row r="650" ht="12.75">
      <c r="N650" s="126"/>
    </row>
    <row r="651" ht="45" customHeight="1">
      <c r="N651" s="126"/>
    </row>
    <row r="652" ht="30" customHeight="1">
      <c r="N652" s="15"/>
    </row>
    <row r="653" ht="14.25">
      <c r="N653" s="15"/>
    </row>
    <row r="654" ht="12.75">
      <c r="N654" s="126"/>
    </row>
    <row r="655" ht="12.75">
      <c r="N655" s="126"/>
    </row>
    <row r="656" ht="45" customHeight="1">
      <c r="N656" s="126"/>
    </row>
    <row r="657" ht="30" customHeight="1">
      <c r="N657" s="15"/>
    </row>
    <row r="658" ht="14.25">
      <c r="N658" s="15"/>
    </row>
    <row r="659" ht="45" customHeight="1">
      <c r="N659" s="126"/>
    </row>
    <row r="660" ht="45" customHeight="1">
      <c r="N660" s="126"/>
    </row>
    <row r="661" ht="30" customHeight="1">
      <c r="N661" s="15"/>
    </row>
    <row r="662" ht="14.25">
      <c r="N662" s="15"/>
    </row>
    <row r="663" ht="45" customHeight="1">
      <c r="N663" s="126"/>
    </row>
    <row r="664" ht="45" customHeight="1">
      <c r="N664" s="126"/>
    </row>
    <row r="665" ht="30" customHeight="1">
      <c r="N665" s="15"/>
    </row>
    <row r="666" ht="14.25">
      <c r="N666" s="15"/>
    </row>
    <row r="667" ht="45" customHeight="1">
      <c r="N667" s="126"/>
    </row>
    <row r="668" ht="45" customHeight="1">
      <c r="N668" s="126"/>
    </row>
    <row r="669" ht="30" customHeight="1">
      <c r="N669" s="15"/>
    </row>
    <row r="670" ht="14.25">
      <c r="N670" s="15"/>
    </row>
    <row r="671" ht="45" customHeight="1">
      <c r="N671" s="126"/>
    </row>
    <row r="672" ht="45" customHeight="1">
      <c r="N672" s="126"/>
    </row>
    <row r="673" ht="30" customHeight="1">
      <c r="N673" s="15"/>
    </row>
    <row r="674" ht="14.25">
      <c r="N674" s="15"/>
    </row>
    <row r="675" ht="45" customHeight="1">
      <c r="N675" s="126"/>
    </row>
    <row r="676" ht="45" customHeight="1">
      <c r="N676" s="126"/>
    </row>
    <row r="677" ht="30" customHeight="1">
      <c r="N677" s="15"/>
    </row>
    <row r="678" ht="14.25">
      <c r="N678" s="15"/>
    </row>
    <row r="679" ht="45" customHeight="1">
      <c r="N679" s="126"/>
    </row>
    <row r="680" ht="45" customHeight="1">
      <c r="N680" s="126"/>
    </row>
    <row r="681" ht="30" customHeight="1">
      <c r="N681" s="15"/>
    </row>
    <row r="682" ht="14.25">
      <c r="N682" s="15"/>
    </row>
    <row r="683" ht="45" customHeight="1">
      <c r="N683" s="126"/>
    </row>
    <row r="684" ht="45" customHeight="1">
      <c r="N684" s="126"/>
    </row>
    <row r="685" ht="30" customHeight="1">
      <c r="N685" s="15"/>
    </row>
    <row r="686" ht="14.25">
      <c r="N686" s="15"/>
    </row>
    <row r="687" ht="12.75">
      <c r="N687" s="126"/>
    </row>
    <row r="688" ht="12.75">
      <c r="N688" s="126"/>
    </row>
    <row r="689" ht="30" customHeight="1">
      <c r="N689" s="126"/>
    </row>
    <row r="690" ht="30" customHeight="1">
      <c r="N690" s="15"/>
    </row>
    <row r="691" ht="14.25">
      <c r="N691" s="15"/>
    </row>
    <row r="692" ht="12.75">
      <c r="N692" s="126"/>
    </row>
    <row r="693" ht="12.75">
      <c r="N693" s="126"/>
    </row>
    <row r="694" ht="30" customHeight="1">
      <c r="N694" s="126"/>
    </row>
    <row r="695" ht="30" customHeight="1">
      <c r="N695" s="15"/>
    </row>
    <row r="696" ht="14.25">
      <c r="N696" s="15"/>
    </row>
    <row r="697" ht="12.75">
      <c r="N697" s="126"/>
    </row>
    <row r="698" ht="12.75">
      <c r="N698" s="126"/>
    </row>
    <row r="699" ht="43.5" customHeight="1">
      <c r="N699" s="126"/>
    </row>
    <row r="700" ht="30" customHeight="1">
      <c r="N700" s="15"/>
    </row>
    <row r="701" ht="14.25">
      <c r="N701" s="15"/>
    </row>
    <row r="702" ht="12.75">
      <c r="N702" s="126"/>
    </row>
    <row r="703" ht="12.75">
      <c r="N703" s="126"/>
    </row>
    <row r="704" ht="43.5" customHeight="1">
      <c r="N704" s="126"/>
    </row>
    <row r="705" ht="30" customHeight="1">
      <c r="N705" s="15"/>
    </row>
    <row r="706" ht="14.25">
      <c r="N706" s="15"/>
    </row>
    <row r="707" ht="12.75">
      <c r="N707" s="126"/>
    </row>
    <row r="708" ht="12.75">
      <c r="N708" s="126"/>
    </row>
    <row r="709" ht="30" customHeight="1">
      <c r="N709" s="126"/>
    </row>
    <row r="710" ht="30" customHeight="1">
      <c r="N710" s="15"/>
    </row>
    <row r="711" ht="14.25">
      <c r="N711" s="15"/>
    </row>
    <row r="712" ht="12.75">
      <c r="N712" s="126"/>
    </row>
    <row r="713" ht="12.75">
      <c r="N713" s="126"/>
    </row>
    <row r="714" ht="43.5" customHeight="1">
      <c r="N714" s="126"/>
    </row>
    <row r="715" ht="30" customHeight="1">
      <c r="N715" s="15"/>
    </row>
    <row r="716" ht="14.25">
      <c r="N716" s="15"/>
    </row>
    <row r="717" ht="12.75">
      <c r="N717" s="126"/>
    </row>
    <row r="718" ht="12.75">
      <c r="N718" s="126"/>
    </row>
    <row r="719" ht="43.5" customHeight="1">
      <c r="N719" s="126"/>
    </row>
    <row r="720" ht="30" customHeight="1">
      <c r="N720" s="15"/>
    </row>
    <row r="721" ht="14.25">
      <c r="N721" s="15"/>
    </row>
    <row r="722" ht="45" customHeight="1">
      <c r="N722" s="126"/>
    </row>
    <row r="723" ht="15" customHeight="1">
      <c r="N723" s="126"/>
    </row>
    <row r="724" ht="30" customHeight="1">
      <c r="N724" s="126"/>
    </row>
    <row r="725" ht="30" customHeight="1">
      <c r="N725" s="15"/>
    </row>
    <row r="726" ht="14.25">
      <c r="N726" s="15"/>
    </row>
    <row r="727" ht="45" customHeight="1">
      <c r="N727" s="126"/>
    </row>
    <row r="728" ht="15" customHeight="1">
      <c r="N728" s="126"/>
    </row>
    <row r="729" ht="30" customHeight="1">
      <c r="N729" s="126"/>
    </row>
    <row r="730" ht="14.25">
      <c r="N730" s="15"/>
    </row>
    <row r="731" ht="14.25">
      <c r="N731" s="15"/>
    </row>
    <row r="732" ht="45" customHeight="1">
      <c r="N732" s="126"/>
    </row>
    <row r="733" ht="15" customHeight="1">
      <c r="N733" s="126"/>
    </row>
    <row r="734" ht="29.25" customHeight="1">
      <c r="N734" s="126"/>
    </row>
    <row r="735" ht="30" customHeight="1">
      <c r="N735" s="15"/>
    </row>
    <row r="736" ht="14.25">
      <c r="N736" s="15"/>
    </row>
    <row r="737" ht="45" customHeight="1">
      <c r="N737" s="126"/>
    </row>
    <row r="738" ht="15" customHeight="1">
      <c r="N738" s="126"/>
    </row>
    <row r="739" ht="29.25" customHeight="1">
      <c r="N739" s="126"/>
    </row>
    <row r="740" ht="30" customHeight="1">
      <c r="N740" s="15"/>
    </row>
    <row r="741" ht="14.25">
      <c r="N741" s="15"/>
    </row>
    <row r="742" ht="45" customHeight="1">
      <c r="N742" s="126"/>
    </row>
    <row r="743" ht="15" customHeight="1">
      <c r="N743" s="126"/>
    </row>
    <row r="744" ht="30" customHeight="1">
      <c r="N744" s="126"/>
    </row>
    <row r="745" ht="30" customHeight="1">
      <c r="N745" s="15"/>
    </row>
    <row r="746" ht="14.25">
      <c r="N746" s="15"/>
    </row>
    <row r="747" ht="45" customHeight="1">
      <c r="N747" s="126"/>
    </row>
    <row r="748" ht="15" customHeight="1">
      <c r="N748" s="126"/>
    </row>
    <row r="749" ht="29.25" customHeight="1">
      <c r="N749" s="126"/>
    </row>
    <row r="750" ht="30" customHeight="1">
      <c r="N750" s="15"/>
    </row>
    <row r="751" ht="14.25">
      <c r="N751" s="15"/>
    </row>
    <row r="752" ht="45" customHeight="1">
      <c r="N752" s="126"/>
    </row>
    <row r="753" ht="15" customHeight="1">
      <c r="N753" s="126"/>
    </row>
    <row r="754" ht="29.25" customHeight="1">
      <c r="N754" s="126"/>
    </row>
    <row r="755" ht="30" customHeight="1">
      <c r="N755" s="15"/>
    </row>
    <row r="756" ht="14.25">
      <c r="N756" s="15"/>
    </row>
    <row r="757" ht="45" customHeight="1">
      <c r="N757" s="126"/>
    </row>
    <row r="758" ht="15" customHeight="1">
      <c r="N758" s="126"/>
    </row>
    <row r="759" ht="29.25" customHeight="1">
      <c r="N759" s="126"/>
    </row>
    <row r="760" ht="30" customHeight="1">
      <c r="N760" s="15"/>
    </row>
    <row r="761" ht="14.25">
      <c r="N761" s="15"/>
    </row>
    <row r="762" ht="45" customHeight="1">
      <c r="N762" s="126"/>
    </row>
    <row r="763" ht="15" customHeight="1">
      <c r="N763" s="126"/>
    </row>
    <row r="764" ht="29.25" customHeight="1">
      <c r="N764" s="126"/>
    </row>
    <row r="765" ht="30" customHeight="1">
      <c r="N765" s="15"/>
    </row>
    <row r="766" ht="14.25">
      <c r="N766" s="15"/>
    </row>
    <row r="767" ht="45" customHeight="1">
      <c r="N767" s="126"/>
    </row>
    <row r="768" ht="30" customHeight="1">
      <c r="N768" s="126"/>
    </row>
    <row r="769" ht="30" customHeight="1">
      <c r="N769" s="126"/>
    </row>
    <row r="770" ht="30" customHeight="1">
      <c r="N770" s="15"/>
    </row>
    <row r="771" ht="14.25">
      <c r="N771" s="15"/>
    </row>
    <row r="772" ht="45" customHeight="1">
      <c r="N772" s="126"/>
    </row>
    <row r="773" ht="30" customHeight="1">
      <c r="N773" s="126"/>
    </row>
    <row r="774" ht="30" customHeight="1">
      <c r="N774" s="126"/>
    </row>
    <row r="775" ht="30" customHeight="1">
      <c r="N775" s="15"/>
    </row>
    <row r="776" ht="14.25">
      <c r="N776" s="15"/>
    </row>
    <row r="777" ht="74.25" customHeight="1">
      <c r="N777" s="126"/>
    </row>
    <row r="778" ht="30" customHeight="1">
      <c r="N778" s="126"/>
    </row>
    <row r="779" ht="30" customHeight="1">
      <c r="N779" s="126"/>
    </row>
    <row r="780" ht="14.25">
      <c r="N780" s="15"/>
    </row>
    <row r="781" ht="14.25">
      <c r="N781" s="15"/>
    </row>
    <row r="782" ht="30" customHeight="1">
      <c r="N782" s="126"/>
    </row>
    <row r="783" ht="30" customHeight="1">
      <c r="N783" s="126"/>
    </row>
    <row r="784" ht="45" customHeight="1">
      <c r="N784" s="126"/>
    </row>
    <row r="785" ht="12.75">
      <c r="N785" s="126"/>
    </row>
    <row r="786" ht="14.25">
      <c r="N786" s="15"/>
    </row>
    <row r="787" ht="30" customHeight="1">
      <c r="N787" s="126"/>
    </row>
    <row r="788" ht="30" customHeight="1">
      <c r="N788" s="126"/>
    </row>
    <row r="789" ht="45" customHeight="1">
      <c r="N789" s="126"/>
    </row>
    <row r="790" ht="30" customHeight="1">
      <c r="N790" s="126"/>
    </row>
    <row r="791" ht="14.25">
      <c r="N791" s="15"/>
    </row>
    <row r="792" ht="30" customHeight="1">
      <c r="N792" s="126"/>
    </row>
    <row r="793" ht="30" customHeight="1">
      <c r="N793" s="126"/>
    </row>
    <row r="794" ht="73.5" customHeight="1">
      <c r="N794" s="126"/>
    </row>
    <row r="795" ht="12.75">
      <c r="N795" s="126"/>
    </row>
    <row r="796" ht="30" customHeight="1">
      <c r="N796" s="15"/>
    </row>
    <row r="797" ht="30" customHeight="1">
      <c r="N797" s="126"/>
    </row>
    <row r="798" ht="30" customHeight="1">
      <c r="N798" s="126"/>
    </row>
    <row r="799" ht="60" customHeight="1">
      <c r="N799" s="126"/>
    </row>
    <row r="800" ht="29.25" customHeight="1">
      <c r="N800" s="126"/>
    </row>
    <row r="801" ht="30" customHeight="1">
      <c r="N801" s="15"/>
    </row>
    <row r="802" ht="30" customHeight="1">
      <c r="N802" s="126"/>
    </row>
    <row r="803" ht="30" customHeight="1">
      <c r="N803" s="126"/>
    </row>
    <row r="804" ht="60" customHeight="1">
      <c r="N804" s="126"/>
    </row>
    <row r="805" ht="29.25" customHeight="1">
      <c r="N805" s="126"/>
    </row>
    <row r="806" ht="30" customHeight="1">
      <c r="N806" s="15"/>
    </row>
    <row r="807" ht="30" customHeight="1">
      <c r="N807" s="126"/>
    </row>
    <row r="808" ht="30" customHeight="1">
      <c r="N808" s="126"/>
    </row>
    <row r="809" ht="45" customHeight="1">
      <c r="N809" s="126"/>
    </row>
    <row r="810" ht="15" customHeight="1">
      <c r="N810" s="126"/>
    </row>
    <row r="811" ht="30" customHeight="1">
      <c r="N811" s="126"/>
    </row>
    <row r="812" ht="12.75">
      <c r="N812" s="126"/>
    </row>
    <row r="813" ht="12.75">
      <c r="N813" s="126"/>
    </row>
    <row r="814" ht="30" customHeight="1">
      <c r="N814" s="126"/>
    </row>
    <row r="815" ht="30" customHeight="1">
      <c r="N815" s="126"/>
    </row>
    <row r="816" ht="60" customHeight="1">
      <c r="N816" s="126"/>
    </row>
    <row r="817" ht="15" customHeight="1">
      <c r="N817" s="126"/>
    </row>
    <row r="818" ht="12.75">
      <c r="N818" s="126"/>
    </row>
    <row r="819" ht="14.25">
      <c r="N819" s="15"/>
    </row>
    <row r="820" ht="30" customHeight="1">
      <c r="N820" s="126"/>
    </row>
    <row r="821" ht="30" customHeight="1">
      <c r="N821" s="126"/>
    </row>
    <row r="822" ht="74.25" customHeight="1">
      <c r="N822" s="126"/>
    </row>
    <row r="823" ht="30" customHeight="1">
      <c r="N823" s="126"/>
    </row>
    <row r="824" ht="14.25">
      <c r="N824" s="15"/>
    </row>
    <row r="825" ht="30" customHeight="1">
      <c r="N825" s="126"/>
    </row>
    <row r="826" ht="30" customHeight="1">
      <c r="N826" s="126"/>
    </row>
    <row r="827" ht="45" customHeight="1">
      <c r="N827" s="126"/>
    </row>
    <row r="828" ht="30" customHeight="1">
      <c r="N828" s="126"/>
    </row>
    <row r="829" ht="12.75">
      <c r="N829" s="126"/>
    </row>
    <row r="830" ht="12.75">
      <c r="N830" s="126"/>
    </row>
    <row r="831" ht="30" customHeight="1">
      <c r="N831" s="126"/>
    </row>
    <row r="832" ht="30" customHeight="1">
      <c r="N832" s="126"/>
    </row>
    <row r="833" ht="45" customHeight="1">
      <c r="N833" s="126"/>
    </row>
    <row r="834" ht="12.75">
      <c r="N834" s="126"/>
    </row>
    <row r="835" ht="14.25">
      <c r="N835" s="15"/>
    </row>
    <row r="836" ht="73.5" customHeight="1">
      <c r="N836" s="126"/>
    </row>
    <row r="837" ht="30" customHeight="1">
      <c r="N837" s="126"/>
    </row>
    <row r="838" ht="45" customHeight="1">
      <c r="N838" s="126"/>
    </row>
    <row r="839" ht="12.75">
      <c r="N839" s="126"/>
    </row>
    <row r="840" ht="14.25">
      <c r="N840" s="15"/>
    </row>
    <row r="841" ht="30" customHeight="1">
      <c r="N841" s="126"/>
    </row>
    <row r="842" ht="30" customHeight="1">
      <c r="N842" s="126"/>
    </row>
    <row r="843" ht="59.25" customHeight="1">
      <c r="N843" s="126"/>
    </row>
    <row r="844" ht="30" customHeight="1">
      <c r="N844" s="126"/>
    </row>
    <row r="845" ht="14.25">
      <c r="N845" s="15"/>
    </row>
    <row r="846" ht="30" customHeight="1">
      <c r="N846" s="126"/>
    </row>
    <row r="847" ht="30" customHeight="1">
      <c r="N847" s="126"/>
    </row>
    <row r="848" ht="59.25" customHeight="1">
      <c r="N848" s="126"/>
    </row>
    <row r="849" ht="30" customHeight="1">
      <c r="N849" s="126"/>
    </row>
    <row r="850" ht="14.25">
      <c r="N850" s="15"/>
    </row>
    <row r="851" ht="30" customHeight="1">
      <c r="N851" s="126"/>
    </row>
    <row r="852" ht="30" customHeight="1">
      <c r="N852" s="126"/>
    </row>
    <row r="853" ht="59.25" customHeight="1">
      <c r="N853" s="126"/>
    </row>
    <row r="854" ht="30" customHeight="1">
      <c r="N854" s="126"/>
    </row>
    <row r="855" ht="14.25">
      <c r="N855" s="15"/>
    </row>
    <row r="856" ht="30" customHeight="1">
      <c r="N856" s="126"/>
    </row>
    <row r="857" ht="30" customHeight="1">
      <c r="N857" s="126"/>
    </row>
    <row r="858" ht="45" customHeight="1">
      <c r="N858" s="126"/>
    </row>
    <row r="859" ht="15" customHeight="1">
      <c r="N859" s="126"/>
    </row>
    <row r="860" ht="30" customHeight="1">
      <c r="N860" s="126"/>
    </row>
    <row r="861" ht="14.25">
      <c r="N861" s="15"/>
    </row>
    <row r="862" ht="43.5" customHeight="1">
      <c r="N862" s="126"/>
    </row>
    <row r="863" ht="30" customHeight="1">
      <c r="N863" s="126"/>
    </row>
    <row r="864" ht="45" customHeight="1">
      <c r="N864" s="126"/>
    </row>
    <row r="865" ht="12.75">
      <c r="N865" s="126"/>
    </row>
    <row r="866" ht="14.25">
      <c r="N866" s="15"/>
    </row>
    <row r="867" ht="118.5" customHeight="1">
      <c r="N867" s="126"/>
    </row>
    <row r="868" ht="30" customHeight="1">
      <c r="N868" s="126"/>
    </row>
    <row r="869" ht="45" customHeight="1">
      <c r="N869" s="126"/>
    </row>
    <row r="870" ht="12.75">
      <c r="N870" s="126"/>
    </row>
    <row r="871" ht="14.25">
      <c r="N871" s="15"/>
    </row>
    <row r="872" ht="30" customHeight="1">
      <c r="N872" s="126"/>
    </row>
    <row r="873" ht="30" customHeight="1">
      <c r="N873" s="126"/>
    </row>
    <row r="874" ht="45" customHeight="1">
      <c r="N874" s="126"/>
    </row>
    <row r="875" ht="15" customHeight="1">
      <c r="N875" s="126"/>
    </row>
    <row r="876" ht="30" customHeight="1">
      <c r="N876" s="126"/>
    </row>
    <row r="877" ht="14.25">
      <c r="N877" s="15"/>
    </row>
    <row r="878" ht="30" customHeight="1">
      <c r="N878" s="126"/>
    </row>
    <row r="879" ht="30" customHeight="1">
      <c r="N879" s="126"/>
    </row>
    <row r="880" ht="59.25" customHeight="1">
      <c r="N880" s="126"/>
    </row>
    <row r="881" ht="30" customHeight="1">
      <c r="N881" s="126"/>
    </row>
    <row r="882" ht="14.25">
      <c r="N882" s="15"/>
    </row>
    <row r="883" ht="30" customHeight="1">
      <c r="N883" s="126"/>
    </row>
    <row r="884" ht="30" customHeight="1">
      <c r="N884" s="126"/>
    </row>
    <row r="885" ht="59.25" customHeight="1">
      <c r="N885" s="126"/>
    </row>
    <row r="886" ht="30" customHeight="1">
      <c r="N886" s="126"/>
    </row>
    <row r="887" ht="14.25">
      <c r="N887" s="15"/>
    </row>
    <row r="888" ht="30" customHeight="1">
      <c r="N888" s="126"/>
    </row>
    <row r="889" ht="30" customHeight="1">
      <c r="N889" s="126"/>
    </row>
    <row r="890" ht="45" customHeight="1">
      <c r="N890" s="126"/>
    </row>
    <row r="891" ht="60" customHeight="1">
      <c r="N891" s="126"/>
    </row>
    <row r="892" ht="14.25">
      <c r="N892" s="15"/>
    </row>
    <row r="893" ht="30" customHeight="1">
      <c r="N893" s="126"/>
    </row>
    <row r="894" ht="30" customHeight="1">
      <c r="N894" s="126"/>
    </row>
    <row r="895" ht="45" customHeight="1">
      <c r="N895" s="126"/>
    </row>
    <row r="896" ht="15" customHeight="1">
      <c r="N896" s="126"/>
    </row>
    <row r="897" ht="12.75">
      <c r="N897" s="126"/>
    </row>
    <row r="898" ht="14.25">
      <c r="N898" s="15"/>
    </row>
    <row r="899" ht="30" customHeight="1">
      <c r="N899" s="126"/>
    </row>
    <row r="900" ht="30" customHeight="1">
      <c r="N900" s="126"/>
    </row>
    <row r="901" ht="73.5" customHeight="1">
      <c r="N901" s="126"/>
    </row>
    <row r="902" ht="12.75">
      <c r="N902" s="126"/>
    </row>
    <row r="903" ht="14.25">
      <c r="N903" s="15"/>
    </row>
    <row r="904" ht="30" customHeight="1">
      <c r="N904" s="126"/>
    </row>
    <row r="905" ht="30" customHeight="1">
      <c r="N905" s="126"/>
    </row>
    <row r="906" ht="45" customHeight="1">
      <c r="N906" s="126"/>
    </row>
    <row r="907" ht="15" customHeight="1">
      <c r="N907" s="126"/>
    </row>
    <row r="908" ht="12.75">
      <c r="N908" s="126"/>
    </row>
    <row r="909" ht="14.25">
      <c r="N909" s="15"/>
    </row>
    <row r="910" ht="30" customHeight="1">
      <c r="N910" s="126"/>
    </row>
    <row r="911" ht="30" customHeight="1">
      <c r="N911" s="126"/>
    </row>
    <row r="912" ht="73.5" customHeight="1">
      <c r="N912" s="126"/>
    </row>
    <row r="913" ht="12.75">
      <c r="N913" s="126"/>
    </row>
    <row r="914" ht="14.25">
      <c r="N914" s="15"/>
    </row>
    <row r="915" ht="30" customHeight="1">
      <c r="N915" s="126"/>
    </row>
    <row r="916" ht="30" customHeight="1">
      <c r="N916" s="126"/>
    </row>
    <row r="917" ht="45" customHeight="1">
      <c r="N917" s="126"/>
    </row>
    <row r="918" ht="15" customHeight="1">
      <c r="N918" s="126"/>
    </row>
    <row r="919" ht="25.5" customHeight="1">
      <c r="N919" s="126"/>
    </row>
    <row r="920" ht="14.25">
      <c r="N920" s="15"/>
    </row>
    <row r="921" ht="30" customHeight="1">
      <c r="N921" s="126"/>
    </row>
    <row r="922" ht="30" customHeight="1">
      <c r="N922" s="126"/>
    </row>
    <row r="923" ht="60" customHeight="1">
      <c r="N923" s="126"/>
    </row>
    <row r="924" ht="15" customHeight="1">
      <c r="N924" s="126"/>
    </row>
    <row r="925" ht="30" customHeight="1">
      <c r="N925" s="126"/>
    </row>
    <row r="926" ht="14.25">
      <c r="N926" s="15"/>
    </row>
    <row r="927" ht="30" customHeight="1">
      <c r="N927" s="126"/>
    </row>
    <row r="928" ht="30" customHeight="1">
      <c r="N928" s="126"/>
    </row>
    <row r="929" ht="45" customHeight="1">
      <c r="N929" s="126"/>
    </row>
    <row r="930" ht="45" customHeight="1">
      <c r="N930" s="126"/>
    </row>
    <row r="931" ht="14.25">
      <c r="N931" s="15"/>
    </row>
    <row r="932" ht="30" customHeight="1">
      <c r="N932" s="126"/>
    </row>
    <row r="933" ht="30" customHeight="1">
      <c r="N933" s="126"/>
    </row>
    <row r="934" ht="59.25" customHeight="1">
      <c r="N934" s="126"/>
    </row>
    <row r="935" ht="30" customHeight="1">
      <c r="N935" s="126"/>
    </row>
    <row r="936" ht="14.25">
      <c r="N936" s="15"/>
    </row>
    <row r="937" ht="30" customHeight="1">
      <c r="N937" s="126"/>
    </row>
    <row r="938" ht="30" customHeight="1">
      <c r="N938" s="126"/>
    </row>
    <row r="939" ht="45" customHeight="1">
      <c r="N939" s="126"/>
    </row>
    <row r="940" ht="30" customHeight="1">
      <c r="N940" s="126"/>
    </row>
    <row r="941" ht="14.25">
      <c r="N941" s="15"/>
    </row>
    <row r="942" ht="30" customHeight="1">
      <c r="N942" s="126"/>
    </row>
    <row r="943" ht="30" customHeight="1">
      <c r="N943" s="126"/>
    </row>
    <row r="944" ht="45" customHeight="1">
      <c r="N944" s="126"/>
    </row>
    <row r="945" ht="15" customHeight="1">
      <c r="N945" s="126"/>
    </row>
    <row r="946" ht="45" customHeight="1">
      <c r="N946" s="126"/>
    </row>
    <row r="947" ht="14.25">
      <c r="N947" s="15"/>
    </row>
    <row r="948" ht="30" customHeight="1">
      <c r="N948" s="126"/>
    </row>
    <row r="949" ht="30" customHeight="1">
      <c r="N949" s="126"/>
    </row>
    <row r="950" ht="45" customHeight="1">
      <c r="N950" s="126"/>
    </row>
    <row r="951" ht="12.75">
      <c r="N951" s="126"/>
    </row>
    <row r="952" ht="14.25">
      <c r="N952" s="15"/>
    </row>
    <row r="953" ht="14.25">
      <c r="N953" s="15"/>
    </row>
    <row r="954" ht="14.25">
      <c r="N954" s="15"/>
    </row>
    <row r="955" ht="12.75">
      <c r="N955" s="131"/>
    </row>
    <row r="956" ht="12.75">
      <c r="N956" s="131"/>
    </row>
    <row r="957" ht="12.75">
      <c r="N957" s="131"/>
    </row>
    <row r="958" ht="14.25">
      <c r="N958" s="15"/>
    </row>
    <row r="959" ht="14.25">
      <c r="N959" s="15"/>
    </row>
    <row r="960" ht="14.25">
      <c r="N960" s="15"/>
    </row>
    <row r="961" ht="45" customHeight="1">
      <c r="N961" s="126"/>
    </row>
    <row r="962" ht="15" customHeight="1">
      <c r="N962" s="126"/>
    </row>
    <row r="963" ht="30" customHeight="1">
      <c r="N963" s="126"/>
    </row>
    <row r="964" ht="14.25">
      <c r="N964" s="15"/>
    </row>
    <row r="965" ht="14.25">
      <c r="N965" s="15"/>
    </row>
    <row r="966" ht="45" customHeight="1">
      <c r="N966" s="126"/>
    </row>
    <row r="967" ht="15" customHeight="1">
      <c r="N967" s="126"/>
    </row>
    <row r="968" ht="45" customHeight="1">
      <c r="N968" s="126"/>
    </row>
    <row r="969" ht="14.25">
      <c r="N969" s="15"/>
    </row>
    <row r="970" ht="14.25">
      <c r="N970" s="15"/>
    </row>
    <row r="971" ht="60" customHeight="1">
      <c r="N971" s="126"/>
    </row>
    <row r="972" ht="15" customHeight="1">
      <c r="N972" s="126"/>
    </row>
    <row r="973" ht="45" customHeight="1">
      <c r="N973" s="126"/>
    </row>
    <row r="974" ht="14.25">
      <c r="N974" s="15"/>
    </row>
    <row r="975" ht="14.25">
      <c r="N975" s="15"/>
    </row>
    <row r="976" ht="45" customHeight="1">
      <c r="N976" s="126"/>
    </row>
    <row r="977" ht="15" customHeight="1">
      <c r="N977" s="126"/>
    </row>
    <row r="978" ht="45" customHeight="1">
      <c r="N978" s="126"/>
    </row>
    <row r="979" ht="14.25">
      <c r="N979" s="15"/>
    </row>
    <row r="980" ht="45" customHeight="1">
      <c r="N980" s="15"/>
    </row>
    <row r="981" ht="60" customHeight="1">
      <c r="N981" s="126"/>
    </row>
    <row r="982" ht="12.75">
      <c r="N982" s="126"/>
    </row>
    <row r="983" ht="14.25">
      <c r="N983" s="15"/>
    </row>
    <row r="984" ht="14.25">
      <c r="N984" s="15"/>
    </row>
    <row r="985" ht="45" customHeight="1">
      <c r="N985" s="15"/>
    </row>
    <row r="986" ht="60" customHeight="1">
      <c r="N986" s="126"/>
    </row>
    <row r="987" ht="15" customHeight="1">
      <c r="N987" s="126"/>
    </row>
    <row r="988" ht="12.75">
      <c r="N988" s="126"/>
    </row>
    <row r="989" ht="14.25">
      <c r="N989" s="15"/>
    </row>
    <row r="990" ht="30" customHeight="1">
      <c r="N990" s="15"/>
    </row>
    <row r="991" ht="45" customHeight="1">
      <c r="N991" s="126"/>
    </row>
    <row r="992" ht="15" customHeight="1">
      <c r="N992" s="126"/>
    </row>
    <row r="993" ht="30" customHeight="1">
      <c r="N993" s="126"/>
    </row>
    <row r="994" ht="14.25">
      <c r="N994" s="15"/>
    </row>
    <row r="995" ht="30" customHeight="1">
      <c r="N995" s="15"/>
    </row>
    <row r="996" ht="45" customHeight="1">
      <c r="N996" s="126"/>
    </row>
    <row r="997" ht="15" customHeight="1">
      <c r="N997" s="126"/>
    </row>
    <row r="998" ht="30" customHeight="1">
      <c r="N998" s="126"/>
    </row>
    <row r="999" ht="14.25">
      <c r="N999" s="15"/>
    </row>
    <row r="1000" ht="30" customHeight="1">
      <c r="N1000" s="15"/>
    </row>
    <row r="1001" ht="45" customHeight="1">
      <c r="N1001" s="126"/>
    </row>
    <row r="1002" ht="15" customHeight="1">
      <c r="N1002" s="126"/>
    </row>
    <row r="1003" ht="45" customHeight="1">
      <c r="N1003" s="126"/>
    </row>
    <row r="1004" ht="14.25">
      <c r="N1004" s="15"/>
    </row>
    <row r="1005" ht="30" customHeight="1">
      <c r="N1005" s="15"/>
    </row>
    <row r="1006" ht="45" customHeight="1">
      <c r="N1006" s="126"/>
    </row>
    <row r="1007" ht="15" customHeight="1">
      <c r="N1007" s="126"/>
    </row>
    <row r="1008" ht="30" customHeight="1">
      <c r="N1008" s="126"/>
    </row>
    <row r="1009" ht="91.5" customHeight="1">
      <c r="N1009" s="126"/>
    </row>
    <row r="1010" ht="13.5" customHeight="1">
      <c r="N1010" s="126"/>
    </row>
    <row r="1011" ht="30" customHeight="1">
      <c r="N1011" s="15"/>
    </row>
    <row r="1012" ht="45" customHeight="1">
      <c r="N1012" s="126"/>
    </row>
    <row r="1013" ht="15" customHeight="1">
      <c r="N1013" s="126"/>
    </row>
    <row r="1014" ht="13.5" customHeight="1">
      <c r="N1014" s="126"/>
    </row>
    <row r="1015" ht="14.25">
      <c r="N1015" s="15"/>
    </row>
    <row r="1016" ht="30" customHeight="1">
      <c r="N1016" s="15"/>
    </row>
    <row r="1017" ht="45" customHeight="1">
      <c r="N1017" s="126"/>
    </row>
    <row r="1018" ht="15" customHeight="1">
      <c r="N1018" s="126"/>
    </row>
    <row r="1019" ht="45" customHeight="1">
      <c r="N1019" s="126"/>
    </row>
    <row r="1020" ht="14.25">
      <c r="N1020" s="15"/>
    </row>
    <row r="1021" ht="30" customHeight="1">
      <c r="N1021" s="15"/>
    </row>
    <row r="1022" ht="45" customHeight="1">
      <c r="N1022" s="126"/>
    </row>
    <row r="1023" ht="15" customHeight="1">
      <c r="N1023" s="126"/>
    </row>
    <row r="1024" ht="12.75">
      <c r="N1024" s="126"/>
    </row>
    <row r="1025" ht="14.25">
      <c r="N1025" s="15"/>
    </row>
    <row r="1026" ht="30" customHeight="1">
      <c r="N1026" s="15"/>
    </row>
    <row r="1027" ht="45" customHeight="1">
      <c r="N1027" s="126"/>
    </row>
    <row r="1028" ht="15" customHeight="1">
      <c r="N1028" s="126"/>
    </row>
    <row r="1029" ht="30" customHeight="1">
      <c r="N1029" s="126"/>
    </row>
    <row r="1030" ht="14.25">
      <c r="N1030" s="15"/>
    </row>
    <row r="1031" ht="14.25">
      <c r="N1031" s="15"/>
    </row>
    <row r="1032" ht="14.25">
      <c r="N1032" s="15"/>
    </row>
    <row r="1033" ht="12.75">
      <c r="N1033" s="126"/>
    </row>
    <row r="1034" ht="12.75">
      <c r="N1034" s="126"/>
    </row>
    <row r="1035" ht="12.75">
      <c r="N1035" s="126"/>
    </row>
    <row r="1036" ht="14.25">
      <c r="N1036" s="15"/>
    </row>
    <row r="1037" ht="14.25">
      <c r="N1037" s="15"/>
    </row>
    <row r="1038" ht="12.75">
      <c r="N1038" s="126"/>
    </row>
    <row r="1039" ht="12.75">
      <c r="N1039" s="126"/>
    </row>
    <row r="1040" ht="12.75">
      <c r="N1040" s="126"/>
    </row>
    <row r="1041" ht="14.25">
      <c r="N1041" s="15"/>
    </row>
    <row r="1042" ht="149.25" customHeight="1">
      <c r="N1042" s="15"/>
    </row>
    <row r="1043" ht="60" customHeight="1">
      <c r="N1043" s="126"/>
    </row>
    <row r="1044" ht="12.75">
      <c r="N1044" s="126"/>
    </row>
    <row r="1045" ht="14.25">
      <c r="N1045" s="15"/>
    </row>
    <row r="1046" ht="14.25">
      <c r="N1046" s="15"/>
    </row>
    <row r="1047" ht="14.25">
      <c r="N1047" s="15"/>
    </row>
    <row r="1048" ht="12.75">
      <c r="N1048" s="126"/>
    </row>
    <row r="1049" ht="12.75">
      <c r="N1049" s="126"/>
    </row>
    <row r="1050" ht="12.75">
      <c r="N1050" s="126"/>
    </row>
    <row r="1051" ht="14.25">
      <c r="N1051" s="15"/>
    </row>
    <row r="1052" ht="14.25">
      <c r="N1052" s="15"/>
    </row>
    <row r="1053" ht="59.25" customHeight="1">
      <c r="N1053" s="126"/>
    </row>
    <row r="1054" ht="15" customHeight="1">
      <c r="N1054" s="126"/>
    </row>
    <row r="1055" ht="45" customHeight="1">
      <c r="N1055" s="126"/>
    </row>
    <row r="1056" ht="14.25">
      <c r="N1056" s="15"/>
    </row>
    <row r="1057" ht="14.25">
      <c r="N1057" s="15"/>
    </row>
    <row r="1058" ht="14.25">
      <c r="N1058" s="15"/>
    </row>
    <row r="1059" ht="45" customHeight="1">
      <c r="N1059" s="126"/>
    </row>
    <row r="1060" ht="12.75">
      <c r="N1060" s="126"/>
    </row>
    <row r="1061" ht="14.25">
      <c r="N1061" s="15"/>
    </row>
    <row r="1062" ht="14.25">
      <c r="N1062" s="15"/>
    </row>
    <row r="1063" ht="45" customHeight="1">
      <c r="N1063" s="126"/>
    </row>
    <row r="1064" ht="12.75">
      <c r="N1064" s="126"/>
    </row>
    <row r="1065" ht="14.25">
      <c r="N1065" s="15"/>
    </row>
    <row r="1066" ht="14.25">
      <c r="N1066" s="15"/>
    </row>
    <row r="1067" ht="45" customHeight="1">
      <c r="N1067" s="126"/>
    </row>
    <row r="1068" ht="12.75">
      <c r="N1068" s="126"/>
    </row>
    <row r="1069" ht="14.25">
      <c r="N1069" s="15"/>
    </row>
    <row r="1070" ht="14.25">
      <c r="N1070" s="15"/>
    </row>
    <row r="1071" ht="45" customHeight="1">
      <c r="N1071" s="126"/>
    </row>
    <row r="1072" ht="12.75">
      <c r="N1072" s="126"/>
    </row>
    <row r="1073" ht="14.25">
      <c r="N1073" s="15"/>
    </row>
    <row r="1074" ht="14.25">
      <c r="N1074" s="15"/>
    </row>
    <row r="1075" ht="45" customHeight="1">
      <c r="N1075" s="126"/>
    </row>
    <row r="1076" ht="12.75">
      <c r="N1076" s="126"/>
    </row>
    <row r="1077" ht="14.25">
      <c r="N1077" s="15"/>
    </row>
    <row r="1078" ht="14.25">
      <c r="N1078" s="15"/>
    </row>
    <row r="1079" ht="45" customHeight="1">
      <c r="N1079" s="126"/>
    </row>
    <row r="1080" ht="12.75">
      <c r="N1080" s="126"/>
    </row>
    <row r="1081" ht="14.25">
      <c r="N1081" s="15"/>
    </row>
    <row r="1082" ht="14.25">
      <c r="N1082" s="15"/>
    </row>
    <row r="1083" ht="45" customHeight="1">
      <c r="N1083" s="126"/>
    </row>
    <row r="1084" ht="12.75">
      <c r="N1084" s="126"/>
    </row>
    <row r="1085" ht="14.25">
      <c r="N1085" s="15"/>
    </row>
    <row r="1086" ht="14.25">
      <c r="N1086" s="15"/>
    </row>
    <row r="1087" ht="60" customHeight="1">
      <c r="N1087" s="15"/>
    </row>
    <row r="1088" ht="14.25">
      <c r="N1088" s="15"/>
    </row>
    <row r="1089" ht="14.25">
      <c r="N1089" s="15"/>
    </row>
    <row r="1090" ht="45" customHeight="1">
      <c r="N1090" s="126"/>
    </row>
    <row r="1091" ht="12.75">
      <c r="N1091" s="126"/>
    </row>
    <row r="1092" ht="14.25">
      <c r="N1092" s="15"/>
    </row>
    <row r="1093" ht="14.25">
      <c r="N1093" s="15"/>
    </row>
    <row r="1094" ht="45" customHeight="1">
      <c r="N1094" s="126"/>
    </row>
    <row r="1095" ht="12.75">
      <c r="N1095" s="126"/>
    </row>
    <row r="1096" ht="14.25">
      <c r="N1096" s="15"/>
    </row>
    <row r="1097" ht="14.25">
      <c r="N1097" s="15"/>
    </row>
    <row r="1098" ht="30" customHeight="1">
      <c r="N1098" s="15"/>
    </row>
    <row r="1099" ht="45" customHeight="1">
      <c r="N1099" s="126"/>
    </row>
    <row r="1100" ht="12.75">
      <c r="N1100" s="126"/>
    </row>
    <row r="1101" ht="12.75">
      <c r="N1101" s="126"/>
    </row>
    <row r="1102" ht="12.75">
      <c r="N1102" s="126"/>
    </row>
    <row r="1103" ht="14.25">
      <c r="N1103" s="15"/>
    </row>
    <row r="1104" ht="14.25">
      <c r="N1104" s="15"/>
    </row>
    <row r="1105" ht="45" customHeight="1">
      <c r="N1105" s="126"/>
    </row>
    <row r="1106" ht="12.75">
      <c r="N1106" s="126"/>
    </row>
    <row r="1107" ht="14.25">
      <c r="N1107" s="15"/>
    </row>
    <row r="1108" ht="14.25">
      <c r="N1108" s="15"/>
    </row>
    <row r="1109" ht="60" customHeight="1">
      <c r="N1109" s="126"/>
    </row>
    <row r="1110" ht="12.75">
      <c r="N1110" s="126"/>
    </row>
    <row r="1111" ht="12.75">
      <c r="N1111" s="126"/>
    </row>
    <row r="1112" ht="12.75">
      <c r="N1112" s="126"/>
    </row>
    <row r="1113" ht="45" customHeight="1">
      <c r="N1113" s="15"/>
    </row>
    <row r="1114" ht="60" customHeight="1">
      <c r="N1114" s="126"/>
    </row>
    <row r="1115" ht="105" customHeight="1">
      <c r="N1115" s="126"/>
    </row>
    <row r="1116" ht="12.75">
      <c r="N1116" s="126"/>
    </row>
    <row r="1117" ht="12.75">
      <c r="N1117" s="126"/>
    </row>
    <row r="1118" ht="45" customHeight="1">
      <c r="N1118" s="15"/>
    </row>
    <row r="1119" ht="45" customHeight="1">
      <c r="N1119" s="126"/>
    </row>
    <row r="1120" ht="12.75">
      <c r="N1120" s="126"/>
    </row>
    <row r="1121" ht="12.75">
      <c r="N1121" s="126"/>
    </row>
    <row r="1122" ht="12.75">
      <c r="N1122" s="126"/>
    </row>
    <row r="1123" ht="45" customHeight="1">
      <c r="N1123" s="15"/>
    </row>
    <row r="1124" ht="12.75">
      <c r="N1124" s="126"/>
    </row>
    <row r="1125" ht="51" customHeight="1">
      <c r="N1125" s="126"/>
    </row>
    <row r="1126" ht="12.75">
      <c r="N1126" s="126"/>
    </row>
    <row r="1127" ht="12.75">
      <c r="N1127" s="126"/>
    </row>
    <row r="1128" ht="14.25">
      <c r="N1128" s="15"/>
    </row>
    <row r="1129" ht="60" customHeight="1">
      <c r="N1129" s="126"/>
    </row>
    <row r="1130" ht="12.75">
      <c r="N1130" s="126"/>
    </row>
    <row r="1131" ht="12.75">
      <c r="N1131" s="126"/>
    </row>
    <row r="1132" ht="12.75">
      <c r="N1132" s="126"/>
    </row>
    <row r="1133" ht="45" customHeight="1">
      <c r="N1133" s="15"/>
    </row>
    <row r="1134" ht="60" customHeight="1">
      <c r="N1134" s="15"/>
    </row>
    <row r="1135" ht="14.25">
      <c r="N1135" s="15"/>
    </row>
    <row r="1136" ht="14.25">
      <c r="N1136" s="15"/>
    </row>
    <row r="1137" ht="45" customHeight="1">
      <c r="N1137" s="15"/>
    </row>
    <row r="1138" ht="45" customHeight="1">
      <c r="N1138" s="126"/>
    </row>
    <row r="1139" ht="12.75">
      <c r="N1139" s="126"/>
    </row>
    <row r="1140" ht="14.25">
      <c r="N1140" s="15"/>
    </row>
    <row r="1141" ht="12.75">
      <c r="N1141" s="126"/>
    </row>
    <row r="1142" ht="12.75">
      <c r="N1142" s="126"/>
    </row>
    <row r="1143" ht="45" customHeight="1">
      <c r="N1143" s="15"/>
    </row>
    <row r="1144" ht="45" customHeight="1">
      <c r="N1144" s="126"/>
    </row>
    <row r="1145" ht="12.75">
      <c r="N1145" s="126"/>
    </row>
    <row r="1146" ht="12.75">
      <c r="N1146" s="126"/>
    </row>
    <row r="1147" ht="12.75">
      <c r="N1147" s="126"/>
    </row>
    <row r="1148" ht="14.25">
      <c r="N1148" s="15"/>
    </row>
    <row r="1149" ht="12.75">
      <c r="N1149" s="126"/>
    </row>
    <row r="1150" ht="15" customHeight="1">
      <c r="N1150" s="126"/>
    </row>
    <row r="1151" ht="12.75">
      <c r="N1151" s="126"/>
    </row>
    <row r="1152" ht="12.75">
      <c r="N1152" s="126"/>
    </row>
    <row r="1153" ht="12.75">
      <c r="N1153" s="126"/>
    </row>
    <row r="1154" ht="134.25" customHeight="1">
      <c r="N1154" s="15"/>
    </row>
    <row r="1155" ht="45" customHeight="1">
      <c r="N1155" s="126"/>
    </row>
    <row r="1156" ht="105" customHeight="1">
      <c r="N1156" s="126"/>
    </row>
    <row r="1157" ht="12.75">
      <c r="N1157" s="126"/>
    </row>
    <row r="1158" ht="12.75">
      <c r="N1158" s="126"/>
    </row>
    <row r="1159" ht="29.25" customHeight="1">
      <c r="N1159" s="15"/>
    </row>
    <row r="1160" ht="45" customHeight="1">
      <c r="N1160" s="126"/>
    </row>
    <row r="1161" ht="105" customHeight="1">
      <c r="N1161" s="126"/>
    </row>
    <row r="1162" ht="12.75">
      <c r="N1162" s="126"/>
    </row>
    <row r="1163" ht="12.75">
      <c r="N1163" s="126"/>
    </row>
    <row r="1164" ht="59.25" customHeight="1">
      <c r="N1164" s="15"/>
    </row>
    <row r="1165" ht="45" customHeight="1">
      <c r="N1165" s="126"/>
    </row>
    <row r="1166" ht="12.75">
      <c r="N1166" s="126"/>
    </row>
    <row r="1167" ht="12.75">
      <c r="N1167" s="126"/>
    </row>
    <row r="1168" ht="12.75">
      <c r="N1168" s="126"/>
    </row>
    <row r="1169" ht="14.25">
      <c r="N1169" s="15"/>
    </row>
    <row r="1170" ht="75" customHeight="1">
      <c r="N1170" s="15"/>
    </row>
    <row r="1171" ht="60" customHeight="1">
      <c r="N1171" s="126"/>
    </row>
    <row r="1172" ht="105" customHeight="1">
      <c r="N1172" s="126"/>
    </row>
    <row r="1173" ht="14.25">
      <c r="N1173" s="15"/>
    </row>
    <row r="1174" ht="45" customHeight="1">
      <c r="N1174" s="15"/>
    </row>
    <row r="1175" ht="60" customHeight="1">
      <c r="N1175" s="126"/>
    </row>
    <row r="1176" ht="15" customHeight="1">
      <c r="N1176" s="126"/>
    </row>
    <row r="1177" ht="45" customHeight="1">
      <c r="N1177" s="126"/>
    </row>
    <row r="1178" ht="12.75">
      <c r="N1178" s="126"/>
    </row>
    <row r="1179" ht="12.75">
      <c r="N1179" s="126"/>
    </row>
    <row r="1180" ht="44.25" customHeight="1">
      <c r="N1180" s="15"/>
    </row>
    <row r="1181" ht="60" customHeight="1">
      <c r="N1181" s="126"/>
    </row>
    <row r="1182" ht="12.75">
      <c r="N1182" s="126"/>
    </row>
    <row r="1183" ht="14.25">
      <c r="N1183" s="15"/>
    </row>
    <row r="1184" ht="14.25">
      <c r="N1184" s="15"/>
    </row>
    <row r="1185" ht="12.75">
      <c r="N1185" s="126"/>
    </row>
    <row r="1186" ht="12.75">
      <c r="N1186" s="126"/>
    </row>
    <row r="1187" ht="12.75">
      <c r="N1187" s="126"/>
    </row>
    <row r="1188" ht="12.75">
      <c r="N1188" s="126"/>
    </row>
    <row r="1189" ht="30" customHeight="1">
      <c r="N1189" s="126"/>
    </row>
    <row r="1190" ht="14.25">
      <c r="N1190" s="15"/>
    </row>
    <row r="1191" ht="14.25">
      <c r="N1191" s="15"/>
    </row>
    <row r="1192" ht="60" customHeight="1">
      <c r="N1192" s="126"/>
    </row>
    <row r="1193" ht="15" customHeight="1">
      <c r="N1193" s="126"/>
    </row>
    <row r="1194" ht="45" customHeight="1">
      <c r="N1194" s="126"/>
    </row>
    <row r="1195" ht="12.75">
      <c r="N1195" s="126"/>
    </row>
    <row r="1196" ht="12.75">
      <c r="N1196" s="126"/>
    </row>
    <row r="1197" ht="14.25">
      <c r="N1197" s="15"/>
    </row>
    <row r="1198" ht="45" customHeight="1">
      <c r="N1198" s="126"/>
    </row>
    <row r="1199" ht="15" customHeight="1">
      <c r="N1199" s="126"/>
    </row>
    <row r="1200" ht="38.25" customHeight="1">
      <c r="N1200" s="126"/>
    </row>
    <row r="1201" ht="12.75">
      <c r="N1201" s="126"/>
    </row>
    <row r="1202" ht="12.75">
      <c r="N1202" s="126"/>
    </row>
    <row r="1203" ht="14.25">
      <c r="N1203" s="15"/>
    </row>
    <row r="1204" ht="12.75">
      <c r="N1204" s="126"/>
    </row>
    <row r="1205" ht="12.75">
      <c r="N1205" s="126"/>
    </row>
    <row r="1206" ht="45" customHeight="1">
      <c r="N1206" s="126"/>
    </row>
    <row r="1207" ht="14.25">
      <c r="N1207" s="15"/>
    </row>
    <row r="1208" ht="14.25">
      <c r="N1208" s="15"/>
    </row>
    <row r="1209" ht="12.75">
      <c r="N1209" s="126"/>
    </row>
    <row r="1210" ht="12.75">
      <c r="N1210" s="126"/>
    </row>
    <row r="1211" ht="30" customHeight="1">
      <c r="N1211" s="126"/>
    </row>
    <row r="1212" ht="14.25">
      <c r="N1212" s="15"/>
    </row>
    <row r="1213" ht="14.25">
      <c r="N1213" s="15"/>
    </row>
    <row r="1214" ht="12.75">
      <c r="N1214" s="126"/>
    </row>
    <row r="1215" ht="12.75">
      <c r="N1215" s="126"/>
    </row>
    <row r="1216" ht="14.25">
      <c r="N1216" s="15"/>
    </row>
    <row r="1217" ht="14.25">
      <c r="N1217" s="15"/>
    </row>
    <row r="1218" ht="12.75">
      <c r="N1218" s="126"/>
    </row>
    <row r="1219" ht="12.75">
      <c r="N1219" s="126"/>
    </row>
    <row r="1220" ht="30" customHeight="1">
      <c r="N1220" s="126"/>
    </row>
    <row r="1221" ht="14.25">
      <c r="N1221" s="15"/>
    </row>
    <row r="1222" ht="14.25">
      <c r="N1222" s="15"/>
    </row>
    <row r="1223" ht="12.75">
      <c r="N1223" s="126"/>
    </row>
    <row r="1224" ht="12.75">
      <c r="N1224" s="126"/>
    </row>
    <row r="1225" ht="45" customHeight="1">
      <c r="N1225" s="126"/>
    </row>
    <row r="1226" ht="14.25">
      <c r="N1226" s="15"/>
    </row>
    <row r="1227" ht="14.25">
      <c r="N1227" s="15"/>
    </row>
    <row r="1228" ht="12.75">
      <c r="N1228" s="126"/>
    </row>
    <row r="1229" ht="60" customHeight="1">
      <c r="N1229" s="126"/>
    </row>
    <row r="1230" ht="14.25">
      <c r="N1230" s="15"/>
    </row>
    <row r="1231" ht="90" customHeight="1">
      <c r="N1231" s="15"/>
    </row>
    <row r="1232" ht="45" customHeight="1">
      <c r="N1232" s="126"/>
    </row>
    <row r="1233" ht="12.75">
      <c r="N1233" s="126"/>
    </row>
    <row r="1234" ht="14.25">
      <c r="N1234" s="15"/>
    </row>
    <row r="1235" ht="14.25">
      <c r="N1235" s="15"/>
    </row>
    <row r="1236" ht="12.75">
      <c r="N1236" s="126"/>
    </row>
    <row r="1237" ht="12.75">
      <c r="N1237" s="126"/>
    </row>
    <row r="1238" ht="45" customHeight="1">
      <c r="N1238" s="126"/>
    </row>
    <row r="1239" ht="14.25">
      <c r="N1239" s="15"/>
    </row>
    <row r="1240" ht="89.25" customHeight="1">
      <c r="N1240" s="15"/>
    </row>
    <row r="1241" ht="30" customHeight="1">
      <c r="N1241" s="126"/>
    </row>
    <row r="1242" ht="12.75">
      <c r="N1242" s="126"/>
    </row>
    <row r="1243" ht="12.75">
      <c r="N1243" s="126"/>
    </row>
    <row r="1244" ht="12.75">
      <c r="N1244" s="126"/>
    </row>
    <row r="1245" ht="14.25">
      <c r="N1245" s="15"/>
    </row>
    <row r="1246" ht="12.75">
      <c r="N1246" s="126"/>
    </row>
    <row r="1247" ht="12.75">
      <c r="N1247" s="126"/>
    </row>
    <row r="1248" ht="14.25">
      <c r="N1248" s="15"/>
    </row>
    <row r="1249" ht="14.25">
      <c r="N1249" s="15"/>
    </row>
    <row r="1250" ht="12.75">
      <c r="N1250" s="126"/>
    </row>
    <row r="1251" ht="12.75">
      <c r="N1251" s="126"/>
    </row>
    <row r="1252" ht="45" customHeight="1">
      <c r="N1252" s="126"/>
    </row>
    <row r="1253" ht="14.25">
      <c r="N1253" s="15"/>
    </row>
    <row r="1254" ht="89.25" customHeight="1">
      <c r="N1254" s="15"/>
    </row>
    <row r="1255" ht="60" customHeight="1">
      <c r="N1255" s="126"/>
    </row>
    <row r="1256" ht="12.75">
      <c r="N1256" s="126"/>
    </row>
    <row r="1257" ht="12.75">
      <c r="N1257" s="126"/>
    </row>
    <row r="1258" ht="12.75">
      <c r="N1258" s="126"/>
    </row>
    <row r="1259" ht="14.25">
      <c r="N1259" s="15"/>
    </row>
    <row r="1260" ht="12.75">
      <c r="N1260" s="126"/>
    </row>
    <row r="1261" ht="12.75">
      <c r="N1261" s="126"/>
    </row>
    <row r="1262" ht="14.25">
      <c r="N1262" s="15"/>
    </row>
    <row r="1263" ht="14.25">
      <c r="N1263" s="15"/>
    </row>
    <row r="1264" ht="12.75">
      <c r="N1264" s="126"/>
    </row>
    <row r="1265" ht="12.75">
      <c r="N1265" s="126"/>
    </row>
    <row r="1266" ht="25.5" customHeight="1">
      <c r="N1266" s="126"/>
    </row>
    <row r="1267" ht="14.25">
      <c r="N1267" s="15"/>
    </row>
    <row r="1268" ht="104.25" customHeight="1">
      <c r="N1268" s="15"/>
    </row>
    <row r="1269" ht="45" customHeight="1">
      <c r="N1269" s="126"/>
    </row>
    <row r="1270" ht="12.75">
      <c r="N1270" s="126"/>
    </row>
    <row r="1271" ht="14.25">
      <c r="N1271" s="15"/>
    </row>
    <row r="1272" ht="14.25">
      <c r="N1272" s="15"/>
    </row>
    <row r="1273" ht="14.25">
      <c r="N1273" s="15"/>
    </row>
    <row r="1274" ht="45" customHeight="1">
      <c r="N1274" s="126"/>
    </row>
    <row r="1275" ht="60" customHeight="1">
      <c r="N1275" s="126"/>
    </row>
    <row r="1276" ht="14.25">
      <c r="N1276" s="15"/>
    </row>
    <row r="1277" ht="45" customHeight="1">
      <c r="N1277" s="15"/>
    </row>
    <row r="1278" ht="60" customHeight="1">
      <c r="N1278" s="126"/>
    </row>
    <row r="1279" ht="45" customHeight="1">
      <c r="N1279" s="126"/>
    </row>
    <row r="1280" ht="12.75">
      <c r="N1280" s="126"/>
    </row>
    <row r="1281" ht="12.75">
      <c r="N1281" s="126"/>
    </row>
    <row r="1282" ht="14.25">
      <c r="N1282" s="15"/>
    </row>
    <row r="1283" ht="45" customHeight="1">
      <c r="N1283" s="126"/>
    </row>
    <row r="1284" ht="60" customHeight="1">
      <c r="N1284" s="126"/>
    </row>
    <row r="1285" ht="14.25">
      <c r="N1285" s="15"/>
    </row>
    <row r="1286" ht="14.25">
      <c r="N1286" s="15"/>
    </row>
    <row r="1287" ht="45" customHeight="1">
      <c r="N1287" s="126"/>
    </row>
    <row r="1288" ht="12.75">
      <c r="N1288" s="126"/>
    </row>
    <row r="1289" ht="14.25">
      <c r="N1289" s="15"/>
    </row>
    <row r="1290" ht="14.25">
      <c r="N1290" s="15"/>
    </row>
    <row r="1291" ht="60" customHeight="1">
      <c r="N1291" s="126"/>
    </row>
    <row r="1292" ht="60" customHeight="1">
      <c r="N1292" s="126"/>
    </row>
    <row r="1293" ht="14.25">
      <c r="N1293" s="15"/>
    </row>
    <row r="1294" ht="14.25">
      <c r="N1294" s="15"/>
    </row>
    <row r="1295" ht="60" customHeight="1">
      <c r="N1295" s="126"/>
    </row>
    <row r="1296" ht="12.75">
      <c r="N1296" s="126"/>
    </row>
    <row r="1297" ht="14.25">
      <c r="N1297" s="15"/>
    </row>
    <row r="1298" ht="14.25">
      <c r="N1298" s="15"/>
    </row>
    <row r="1299" ht="60" customHeight="1">
      <c r="N1299" s="126"/>
    </row>
    <row r="1300" ht="12.75">
      <c r="N1300" s="126"/>
    </row>
    <row r="1301" ht="14.25">
      <c r="N1301" s="15"/>
    </row>
    <row r="1302" ht="44.25" customHeight="1">
      <c r="N1302" s="15"/>
    </row>
    <row r="1303" ht="45" customHeight="1">
      <c r="N1303" s="15"/>
    </row>
    <row r="1304" ht="14.25">
      <c r="N1304" s="15"/>
    </row>
    <row r="1305" ht="14.25">
      <c r="N1305" s="15"/>
    </row>
    <row r="1306" ht="14.25">
      <c r="N1306" s="15"/>
    </row>
    <row r="1307" ht="45" customHeight="1">
      <c r="N1307" s="126"/>
    </row>
    <row r="1308" ht="12.75">
      <c r="N1308" s="126"/>
    </row>
    <row r="1309" ht="14.25">
      <c r="N1309" s="15"/>
    </row>
    <row r="1310" ht="14.25">
      <c r="N1310" s="15"/>
    </row>
    <row r="1311" ht="30" customHeight="1">
      <c r="N1311" s="15"/>
    </row>
    <row r="1312" ht="45" customHeight="1">
      <c r="N1312" s="126"/>
    </row>
    <row r="1313" ht="45" customHeight="1">
      <c r="N1313" s="126"/>
    </row>
    <row r="1314" ht="12.75">
      <c r="N1314" s="126"/>
    </row>
    <row r="1315" ht="12.75">
      <c r="N1315" s="126"/>
    </row>
    <row r="1316" ht="30" customHeight="1">
      <c r="N1316" s="15"/>
    </row>
    <row r="1317" ht="45" customHeight="1">
      <c r="N1317" s="126"/>
    </row>
    <row r="1318" ht="12.75">
      <c r="N1318" s="126"/>
    </row>
    <row r="1319" ht="12.75">
      <c r="N1319" s="126"/>
    </row>
    <row r="1320" ht="12.75">
      <c r="N1320" s="126"/>
    </row>
    <row r="1321" ht="30" customHeight="1">
      <c r="N1321" s="15"/>
    </row>
    <row r="1322" ht="45" customHeight="1">
      <c r="N1322" s="126"/>
    </row>
    <row r="1323" ht="12.75">
      <c r="N1323" s="126"/>
    </row>
    <row r="1324" ht="12.75">
      <c r="N1324" s="126"/>
    </row>
    <row r="1325" ht="12.75">
      <c r="N1325" s="126"/>
    </row>
    <row r="1326" ht="30" customHeight="1">
      <c r="N1326" s="15"/>
    </row>
    <row r="1327" ht="45" customHeight="1">
      <c r="N1327" s="126"/>
    </row>
    <row r="1328" ht="12.75">
      <c r="N1328" s="126"/>
    </row>
    <row r="1329" ht="12.75">
      <c r="N1329" s="126"/>
    </row>
    <row r="1330" ht="12.75">
      <c r="N1330" s="126"/>
    </row>
    <row r="1331" ht="30" customHeight="1">
      <c r="N1331" s="15"/>
    </row>
    <row r="1332" ht="45" customHeight="1">
      <c r="N1332" s="126"/>
    </row>
    <row r="1333" ht="12.75">
      <c r="N1333" s="126"/>
    </row>
    <row r="1334" ht="12.75">
      <c r="N1334" s="126"/>
    </row>
    <row r="1335" ht="12.75">
      <c r="N1335" s="126"/>
    </row>
    <row r="1336" ht="14.25">
      <c r="N1336" s="15"/>
    </row>
    <row r="1337" ht="45" customHeight="1">
      <c r="N1337" s="126"/>
    </row>
    <row r="1338" ht="12.75">
      <c r="N1338" s="126"/>
    </row>
    <row r="1339" ht="14.25">
      <c r="N1339" s="15"/>
    </row>
    <row r="1340" ht="45" customHeight="1">
      <c r="N1340" s="15"/>
    </row>
    <row r="1341" ht="45" customHeight="1">
      <c r="N1341" s="126"/>
    </row>
    <row r="1342" ht="12.75">
      <c r="N1342" s="126"/>
    </row>
    <row r="1343" ht="12.75">
      <c r="N1343" s="126"/>
    </row>
    <row r="1344" ht="12.75">
      <c r="N1344" s="126"/>
    </row>
    <row r="1345" ht="45" customHeight="1">
      <c r="N1345" s="15"/>
    </row>
    <row r="1346" ht="45" customHeight="1">
      <c r="N1346" s="126"/>
    </row>
    <row r="1347" ht="12.75">
      <c r="N1347" s="126"/>
    </row>
    <row r="1348" ht="12.75">
      <c r="N1348" s="126"/>
    </row>
    <row r="1349" ht="12.75">
      <c r="N1349" s="126"/>
    </row>
    <row r="1350" ht="45" customHeight="1">
      <c r="N1350" s="15"/>
    </row>
    <row r="1351" ht="45" customHeight="1">
      <c r="N1351" s="126"/>
    </row>
    <row r="1352" ht="12.75">
      <c r="N1352" s="126"/>
    </row>
    <row r="1353" ht="12.75">
      <c r="N1353" s="126"/>
    </row>
    <row r="1354" ht="12.75">
      <c r="N1354" s="126"/>
    </row>
    <row r="1355" ht="45" customHeight="1">
      <c r="N1355" s="15"/>
    </row>
    <row r="1356" ht="45" customHeight="1">
      <c r="N1356" s="126"/>
    </row>
    <row r="1357" ht="12.75">
      <c r="N1357" s="126"/>
    </row>
    <row r="1358" ht="12.75">
      <c r="N1358" s="126"/>
    </row>
    <row r="1359" ht="12.75">
      <c r="N1359" s="126"/>
    </row>
    <row r="1360" ht="45" customHeight="1">
      <c r="N1360" s="15"/>
    </row>
    <row r="1361" ht="45" customHeight="1">
      <c r="N1361" s="126"/>
    </row>
    <row r="1362" ht="30" customHeight="1">
      <c r="N1362" s="126"/>
    </row>
    <row r="1363" ht="12.75">
      <c r="N1363" s="126"/>
    </row>
    <row r="1364" ht="12.75">
      <c r="N1364" s="126"/>
    </row>
    <row r="1365" ht="45" customHeight="1">
      <c r="N1365" s="15"/>
    </row>
    <row r="1366" ht="60" customHeight="1">
      <c r="N1366" s="126"/>
    </row>
    <row r="1367" ht="12.75">
      <c r="N1367" s="126"/>
    </row>
    <row r="1368" ht="12.75">
      <c r="N1368" s="126"/>
    </row>
    <row r="1369" ht="12.75">
      <c r="N1369" s="126"/>
    </row>
    <row r="1370" ht="45" customHeight="1">
      <c r="N1370" s="15"/>
    </row>
    <row r="1371" ht="45" customHeight="1">
      <c r="N1371" s="126"/>
    </row>
    <row r="1372" ht="12.75">
      <c r="N1372" s="126"/>
    </row>
    <row r="1373" ht="12.75">
      <c r="N1373" s="126"/>
    </row>
    <row r="1374" ht="12.75">
      <c r="N1374" s="126"/>
    </row>
    <row r="1375" ht="45" customHeight="1">
      <c r="N1375" s="15"/>
    </row>
    <row r="1376" ht="45" customHeight="1">
      <c r="N1376" s="126"/>
    </row>
    <row r="1377" ht="12.75">
      <c r="N1377" s="126"/>
    </row>
    <row r="1378" ht="12.75">
      <c r="N1378" s="126"/>
    </row>
    <row r="1379" ht="12.75">
      <c r="N1379" s="126"/>
    </row>
    <row r="1380" ht="14.25">
      <c r="N1380" s="15"/>
    </row>
    <row r="1381" ht="45" customHeight="1">
      <c r="N1381" s="126"/>
    </row>
    <row r="1382" ht="12.75">
      <c r="N1382" s="126"/>
    </row>
    <row r="1383" ht="14.25">
      <c r="N1383" s="15"/>
    </row>
    <row r="1384" ht="14.25">
      <c r="N1384" s="15"/>
    </row>
    <row r="1385" ht="14.25">
      <c r="N1385" s="15"/>
    </row>
    <row r="1386" ht="45" customHeight="1">
      <c r="N1386" s="126"/>
    </row>
    <row r="1387" ht="30" customHeight="1">
      <c r="N1387" s="126"/>
    </row>
    <row r="1388" ht="30" customHeight="1">
      <c r="N1388" s="126"/>
    </row>
    <row r="1389" ht="14.25">
      <c r="N1389" s="15"/>
    </row>
    <row r="1390" ht="14.25">
      <c r="N1390" s="15"/>
    </row>
    <row r="1391" ht="48.75" customHeight="1">
      <c r="N1391" s="126"/>
    </row>
    <row r="1392" ht="30" customHeight="1">
      <c r="N1392" s="126"/>
    </row>
    <row r="1393" ht="25.5" customHeight="1">
      <c r="N1393" s="126"/>
    </row>
    <row r="1394" ht="14.25">
      <c r="N1394" s="15"/>
    </row>
    <row r="1395" ht="14.25">
      <c r="N1395" s="15"/>
    </row>
    <row r="1396" ht="66" customHeight="1">
      <c r="N1396" s="126"/>
    </row>
    <row r="1397" ht="38.25" customHeight="1">
      <c r="N1397" s="126"/>
    </row>
    <row r="1398" ht="14.25">
      <c r="N1398" s="15"/>
    </row>
    <row r="1399" ht="14.25">
      <c r="N1399" s="15"/>
    </row>
    <row r="1400" ht="59.25" customHeight="1">
      <c r="N1400" s="126"/>
    </row>
    <row r="1401" ht="30" customHeight="1">
      <c r="N1401" s="126"/>
    </row>
    <row r="1402" ht="14.25">
      <c r="N1402" s="15"/>
    </row>
    <row r="1403" ht="14.25">
      <c r="N1403" s="15"/>
    </row>
    <row r="1404" ht="66" customHeight="1">
      <c r="N1404" s="126"/>
    </row>
    <row r="1405" ht="38.25" customHeight="1">
      <c r="N1405" s="126"/>
    </row>
    <row r="1406" ht="14.25">
      <c r="N1406" s="15"/>
    </row>
    <row r="1407" ht="14.25">
      <c r="N1407" s="15"/>
    </row>
    <row r="1408" ht="53.25" customHeight="1">
      <c r="N1408" s="126"/>
    </row>
    <row r="1409" ht="51" customHeight="1">
      <c r="N1409" s="126"/>
    </row>
    <row r="1410" ht="14.25">
      <c r="N1410" s="15"/>
    </row>
    <row r="1411" ht="14.25">
      <c r="N1411" s="15"/>
    </row>
    <row r="1412" ht="60" customHeight="1">
      <c r="N1412" s="126"/>
    </row>
    <row r="1413" ht="45" customHeight="1">
      <c r="N1413" s="126"/>
    </row>
    <row r="1414" ht="14.25">
      <c r="N1414" s="15"/>
    </row>
    <row r="1415" ht="14.25">
      <c r="N1415" s="15"/>
    </row>
    <row r="1416" ht="45" customHeight="1">
      <c r="N1416" s="126"/>
    </row>
    <row r="1417" ht="60" customHeight="1">
      <c r="N1417" s="126"/>
    </row>
    <row r="1418" ht="14.25">
      <c r="N1418" s="15"/>
    </row>
    <row r="1419" ht="14.25">
      <c r="N1419" s="15"/>
    </row>
    <row r="1420" ht="74.25" customHeight="1">
      <c r="N1420" s="126"/>
    </row>
    <row r="1421" ht="30" customHeight="1">
      <c r="N1421" s="126"/>
    </row>
    <row r="1422" ht="14.25">
      <c r="N1422" s="15"/>
    </row>
    <row r="1423" ht="14.25">
      <c r="N1423" s="15"/>
    </row>
    <row r="1424" ht="74.25" customHeight="1">
      <c r="N1424" s="126"/>
    </row>
    <row r="1425" ht="30" customHeight="1">
      <c r="N1425" s="126"/>
    </row>
    <row r="1426" ht="14.25">
      <c r="N1426" s="15"/>
    </row>
    <row r="1427" ht="14.25">
      <c r="N1427" s="15"/>
    </row>
    <row r="1428" ht="74.25" customHeight="1">
      <c r="N1428" s="126"/>
    </row>
    <row r="1429" ht="30" customHeight="1">
      <c r="N1429" s="126"/>
    </row>
    <row r="1430" ht="14.25">
      <c r="N1430" s="15"/>
    </row>
    <row r="1431" ht="14.25">
      <c r="N1431" s="15"/>
    </row>
    <row r="1432" ht="74.25" customHeight="1">
      <c r="N1432" s="126"/>
    </row>
    <row r="1433" ht="30" customHeight="1">
      <c r="N1433" s="126"/>
    </row>
    <row r="1434" ht="14.25">
      <c r="N1434" s="15"/>
    </row>
    <row r="1435" ht="14.25">
      <c r="N1435" s="15"/>
    </row>
    <row r="1436" ht="74.25" customHeight="1">
      <c r="N1436" s="126"/>
    </row>
    <row r="1437" ht="30" customHeight="1">
      <c r="N1437" s="126"/>
    </row>
    <row r="1438" ht="14.25">
      <c r="N1438" s="15"/>
    </row>
    <row r="1439" ht="14.25">
      <c r="N1439" s="15"/>
    </row>
    <row r="1440" ht="74.25" customHeight="1">
      <c r="N1440" s="126"/>
    </row>
    <row r="1441" ht="30" customHeight="1">
      <c r="N1441" s="126"/>
    </row>
    <row r="1442" ht="14.25">
      <c r="N1442" s="15"/>
    </row>
    <row r="1443" ht="14.25">
      <c r="N1443" s="15"/>
    </row>
    <row r="1444" ht="74.25" customHeight="1">
      <c r="N1444" s="126"/>
    </row>
    <row r="1445" ht="30" customHeight="1">
      <c r="N1445" s="126"/>
    </row>
    <row r="1446" ht="14.25">
      <c r="N1446" s="15"/>
    </row>
    <row r="1447" ht="14.25">
      <c r="N1447" s="15"/>
    </row>
    <row r="1448" ht="74.25" customHeight="1">
      <c r="N1448" s="126"/>
    </row>
    <row r="1449" ht="30" customHeight="1">
      <c r="N1449" s="126"/>
    </row>
    <row r="1450" ht="14.25">
      <c r="N1450" s="15"/>
    </row>
    <row r="1451" ht="14.25">
      <c r="N1451" s="15"/>
    </row>
    <row r="1452" ht="74.25" customHeight="1">
      <c r="N1452" s="126"/>
    </row>
    <row r="1453" ht="30" customHeight="1">
      <c r="N1453" s="126"/>
    </row>
    <row r="1454" ht="14.25">
      <c r="N1454" s="15"/>
    </row>
    <row r="1455" ht="14.25">
      <c r="N1455" s="15"/>
    </row>
    <row r="1456" ht="74.25" customHeight="1">
      <c r="N1456" s="126"/>
    </row>
    <row r="1457" ht="30" customHeight="1">
      <c r="N1457" s="126"/>
    </row>
    <row r="1458" ht="14.25">
      <c r="N1458" s="15"/>
    </row>
    <row r="1459" ht="14.25">
      <c r="N1459" s="15"/>
    </row>
    <row r="1460" ht="45" customHeight="1">
      <c r="N1460" s="126"/>
    </row>
    <row r="1461" ht="30" customHeight="1">
      <c r="N1461" s="126"/>
    </row>
    <row r="1462" ht="30" customHeight="1">
      <c r="N1462" s="126"/>
    </row>
    <row r="1463" ht="14.25">
      <c r="N1463" s="15"/>
    </row>
    <row r="1464" ht="14.25">
      <c r="N1464" s="15"/>
    </row>
    <row r="1465" ht="104.25" customHeight="1">
      <c r="N1465" s="126"/>
    </row>
    <row r="1466" ht="30" customHeight="1">
      <c r="N1466" s="126"/>
    </row>
    <row r="1467" ht="14.25">
      <c r="N1467" s="15"/>
    </row>
    <row r="1468" ht="14.25">
      <c r="N1468" s="15"/>
    </row>
    <row r="1469" ht="74.25" customHeight="1">
      <c r="N1469" s="126"/>
    </row>
    <row r="1470" ht="30" customHeight="1">
      <c r="N1470" s="126"/>
    </row>
    <row r="1471" ht="14.25">
      <c r="N1471" s="15"/>
    </row>
    <row r="1472" ht="14.25">
      <c r="N1472" s="15"/>
    </row>
    <row r="1473" ht="74.25" customHeight="1">
      <c r="N1473" s="126"/>
    </row>
    <row r="1474" ht="30" customHeight="1">
      <c r="N1474" s="126"/>
    </row>
    <row r="1475" ht="14.25">
      <c r="N1475" s="15"/>
    </row>
    <row r="1476" ht="14.25">
      <c r="N1476" s="15"/>
    </row>
    <row r="1477" ht="14.25">
      <c r="N1477" s="15"/>
    </row>
    <row r="1478" ht="74.25" customHeight="1">
      <c r="N1478" s="126"/>
    </row>
    <row r="1479" ht="30" customHeight="1">
      <c r="N1479" s="126"/>
    </row>
    <row r="1480" ht="14.25">
      <c r="N1480" s="15"/>
    </row>
    <row r="1481" ht="14.25">
      <c r="N1481" s="15"/>
    </row>
    <row r="1482" ht="119.25" customHeight="1">
      <c r="N1482" s="126"/>
    </row>
    <row r="1483" ht="30" customHeight="1">
      <c r="N1483" s="126"/>
    </row>
    <row r="1484" ht="14.25">
      <c r="N1484" s="15"/>
    </row>
    <row r="1485" ht="45" customHeight="1">
      <c r="N1485" s="15"/>
    </row>
    <row r="1486" ht="45" customHeight="1">
      <c r="N1486" s="126"/>
    </row>
    <row r="1487" ht="30" customHeight="1">
      <c r="N1487" s="126"/>
    </row>
    <row r="1488" ht="14.25">
      <c r="N1488" s="15"/>
    </row>
    <row r="1489" ht="14.25">
      <c r="N1489" s="15"/>
    </row>
    <row r="1490" ht="74.25" customHeight="1">
      <c r="N1490" s="126"/>
    </row>
    <row r="1491" ht="30" customHeight="1">
      <c r="N1491" s="126"/>
    </row>
    <row r="1492" ht="14.25">
      <c r="N1492" s="15"/>
    </row>
    <row r="1493" ht="14.25">
      <c r="N1493" s="15"/>
    </row>
    <row r="1494" ht="103.5" customHeight="1">
      <c r="N1494" s="126"/>
    </row>
    <row r="1495" ht="30" customHeight="1">
      <c r="N1495" s="126"/>
    </row>
    <row r="1496" ht="12.75">
      <c r="N1496" s="126"/>
    </row>
    <row r="1497" ht="14.25">
      <c r="N1497" s="15"/>
    </row>
    <row r="1498" ht="14.25">
      <c r="N1498" s="15"/>
    </row>
    <row r="1499" ht="58.5" customHeight="1">
      <c r="N1499" s="126"/>
    </row>
    <row r="1500" ht="30" customHeight="1">
      <c r="N1500" s="126"/>
    </row>
    <row r="1501" ht="12.75">
      <c r="N1501" s="126"/>
    </row>
    <row r="1502" ht="14.25">
      <c r="N1502" s="15"/>
    </row>
    <row r="1503" ht="14.25">
      <c r="N1503" s="15"/>
    </row>
    <row r="1504" ht="59.25" customHeight="1">
      <c r="N1504" s="126"/>
    </row>
    <row r="1505" ht="30" customHeight="1">
      <c r="N1505" s="126"/>
    </row>
    <row r="1506" ht="14.25">
      <c r="N1506" s="15"/>
    </row>
    <row r="1507" ht="14.25">
      <c r="N1507" s="15"/>
    </row>
    <row r="1508" ht="59.25" customHeight="1">
      <c r="N1508" s="126"/>
    </row>
    <row r="1509" ht="30" customHeight="1">
      <c r="N1509" s="126"/>
    </row>
    <row r="1510" ht="14.25">
      <c r="N1510" s="15"/>
    </row>
    <row r="1511" ht="14.25">
      <c r="N1511" s="15"/>
    </row>
    <row r="1512" ht="74.25" customHeight="1">
      <c r="N1512" s="126"/>
    </row>
    <row r="1513" ht="30" customHeight="1">
      <c r="N1513" s="126"/>
    </row>
    <row r="1514" ht="14.25">
      <c r="N1514" s="15"/>
    </row>
    <row r="1515" ht="14.25">
      <c r="N1515" s="15"/>
    </row>
    <row r="1516" ht="133.5" customHeight="1">
      <c r="N1516" s="126"/>
    </row>
    <row r="1517" ht="12.75">
      <c r="N1517" s="126"/>
    </row>
    <row r="1518" ht="14.25">
      <c r="N1518" s="15"/>
    </row>
    <row r="1519" ht="14.25">
      <c r="N1519" s="15"/>
    </row>
    <row r="1520" ht="133.5" customHeight="1">
      <c r="N1520" s="126"/>
    </row>
    <row r="1521" ht="12.75">
      <c r="N1521" s="126"/>
    </row>
    <row r="1522" ht="14.25">
      <c r="N1522" s="15"/>
    </row>
    <row r="1523" ht="14.25">
      <c r="N1523" s="15"/>
    </row>
    <row r="1524" ht="45" customHeight="1">
      <c r="N1524" s="15"/>
    </row>
    <row r="1525" ht="45" customHeight="1">
      <c r="N1525" s="126"/>
    </row>
    <row r="1526" ht="105" customHeight="1">
      <c r="N1526" s="126"/>
    </row>
    <row r="1527" ht="12.75">
      <c r="N1527" s="126"/>
    </row>
    <row r="1528" ht="12.75">
      <c r="N1528" s="126"/>
    </row>
    <row r="1529" ht="30" customHeight="1">
      <c r="N1529" s="15"/>
    </row>
    <row r="1530" ht="45" customHeight="1">
      <c r="N1530" s="126"/>
    </row>
    <row r="1531" ht="105" customHeight="1">
      <c r="N1531" s="126"/>
    </row>
    <row r="1532" ht="12.75">
      <c r="N1532" s="126"/>
    </row>
    <row r="1533" ht="12.75">
      <c r="N1533" s="126"/>
    </row>
    <row r="1534" ht="45" customHeight="1">
      <c r="N1534" s="15"/>
    </row>
    <row r="1535" ht="45" customHeight="1">
      <c r="N1535" s="126"/>
    </row>
    <row r="1536" ht="105" customHeight="1">
      <c r="N1536" s="126"/>
    </row>
    <row r="1537" ht="12.75">
      <c r="N1537" s="126"/>
    </row>
    <row r="1538" ht="12.75">
      <c r="N1538" s="126"/>
    </row>
    <row r="1539" ht="29.25" customHeight="1">
      <c r="N1539" s="15"/>
    </row>
    <row r="1540" ht="45" customHeight="1">
      <c r="N1540" s="126"/>
    </row>
    <row r="1541" ht="105" customHeight="1">
      <c r="N1541" s="126"/>
    </row>
    <row r="1542" ht="12.75">
      <c r="N1542" s="126"/>
    </row>
    <row r="1543" ht="12.75">
      <c r="N1543" s="126"/>
    </row>
    <row r="1544" ht="30" customHeight="1">
      <c r="N1544" s="15"/>
    </row>
    <row r="1545" ht="60" customHeight="1">
      <c r="N1545" s="126"/>
    </row>
    <row r="1546" ht="60" customHeight="1">
      <c r="N1546" s="126"/>
    </row>
    <row r="1547" ht="12.75">
      <c r="N1547" s="126"/>
    </row>
    <row r="1548" ht="12.75">
      <c r="N1548" s="126"/>
    </row>
    <row r="1549" ht="14.25">
      <c r="N1549" s="15"/>
    </row>
    <row r="1550" ht="45" customHeight="1">
      <c r="N1550" s="126"/>
    </row>
    <row r="1551" ht="60" customHeight="1">
      <c r="N1551" s="126"/>
    </row>
    <row r="1552" ht="14.25">
      <c r="N1552" s="15"/>
    </row>
    <row r="1553" ht="14.25">
      <c r="N1553" s="15"/>
    </row>
    <row r="1554" ht="60" customHeight="1">
      <c r="N1554" s="126"/>
    </row>
    <row r="1555" ht="60" customHeight="1">
      <c r="N1555" s="126"/>
    </row>
    <row r="1556" ht="12.75">
      <c r="N1556" s="126"/>
    </row>
    <row r="1557" ht="12.75">
      <c r="N1557" s="126"/>
    </row>
    <row r="1558" ht="45" customHeight="1">
      <c r="N1558" s="15"/>
    </row>
    <row r="1559" ht="60" customHeight="1">
      <c r="N1559" s="126"/>
    </row>
    <row r="1560" ht="105" customHeight="1">
      <c r="N1560" s="126"/>
    </row>
    <row r="1561" ht="12.75">
      <c r="N1561" s="126"/>
    </row>
    <row r="1562" ht="12.75">
      <c r="N1562" s="126"/>
    </row>
    <row r="1563" ht="30" customHeight="1">
      <c r="N1563" s="15"/>
    </row>
    <row r="1564" ht="45" customHeight="1">
      <c r="N1564" s="126"/>
    </row>
    <row r="1565" ht="15" customHeight="1">
      <c r="N1565" s="126"/>
    </row>
    <row r="1566" ht="90" customHeight="1">
      <c r="N1566" s="126"/>
    </row>
    <row r="1567" ht="12.75">
      <c r="N1567" s="126"/>
    </row>
    <row r="1568" ht="12.75">
      <c r="N1568" s="126"/>
    </row>
    <row r="1569" ht="44.25" customHeight="1">
      <c r="N1569" s="15"/>
    </row>
    <row r="1570" ht="60" customHeight="1">
      <c r="N1570" s="126"/>
    </row>
    <row r="1571" ht="12.75">
      <c r="N1571" s="126"/>
    </row>
    <row r="1572" ht="12.75">
      <c r="N1572" s="126"/>
    </row>
    <row r="1573" ht="12.75">
      <c r="N1573" s="126"/>
    </row>
    <row r="1574" ht="30" customHeight="1">
      <c r="N1574" s="15"/>
    </row>
    <row r="1575" ht="45" customHeight="1">
      <c r="N1575" s="126"/>
    </row>
    <row r="1576" ht="60" customHeight="1">
      <c r="N1576" s="126"/>
    </row>
    <row r="1577" ht="12.75">
      <c r="N1577" s="126"/>
    </row>
    <row r="1578" ht="12.75">
      <c r="N1578" s="126"/>
    </row>
    <row r="1579" ht="30" customHeight="1">
      <c r="N1579" s="15"/>
    </row>
    <row r="1580" ht="45" customHeight="1">
      <c r="N1580" s="126"/>
    </row>
    <row r="1581" ht="75" customHeight="1">
      <c r="N1581" s="126"/>
    </row>
    <row r="1582" ht="12.75">
      <c r="N1582" s="126"/>
    </row>
    <row r="1583" ht="12.75">
      <c r="N1583" s="126"/>
    </row>
    <row r="1584" ht="14.25">
      <c r="N1584" s="15"/>
    </row>
    <row r="1585" ht="14.25">
      <c r="N1585" s="15"/>
    </row>
    <row r="1586" ht="58.5" customHeight="1">
      <c r="N1586" s="126"/>
    </row>
    <row r="1587" ht="30" customHeight="1">
      <c r="N1587" s="126"/>
    </row>
    <row r="1588" ht="12.75">
      <c r="N1588" s="126"/>
    </row>
    <row r="1589" ht="14.25">
      <c r="N1589" s="15"/>
    </row>
    <row r="1590" ht="14.25">
      <c r="N1590" s="15"/>
    </row>
    <row r="1591" ht="45" customHeight="1">
      <c r="N1591" s="126"/>
    </row>
    <row r="1592" ht="30" customHeight="1">
      <c r="N1592" s="126"/>
    </row>
    <row r="1593" ht="45" customHeight="1">
      <c r="N1593" s="126"/>
    </row>
    <row r="1594" ht="14.25">
      <c r="N1594" s="15"/>
    </row>
    <row r="1595" ht="14.25">
      <c r="N1595" s="15"/>
    </row>
    <row r="1596" ht="60" customHeight="1">
      <c r="N1596" s="126"/>
    </row>
    <row r="1597" ht="30" customHeight="1">
      <c r="N1597" s="126"/>
    </row>
    <row r="1598" ht="45" customHeight="1">
      <c r="N1598" s="126"/>
    </row>
    <row r="1599" ht="14.25">
      <c r="N1599" s="15"/>
    </row>
    <row r="1600" ht="14.25">
      <c r="N1600" s="15"/>
    </row>
    <row r="1601" ht="60" customHeight="1">
      <c r="N1601" s="126"/>
    </row>
    <row r="1602" ht="30" customHeight="1">
      <c r="N1602" s="126"/>
    </row>
    <row r="1603" ht="30" customHeight="1">
      <c r="N1603" s="126"/>
    </row>
    <row r="1604" ht="14.25">
      <c r="N1604" s="15"/>
    </row>
    <row r="1605" ht="14.25">
      <c r="N1605" s="15"/>
    </row>
    <row r="1606" ht="45" customHeight="1">
      <c r="N1606" s="126"/>
    </row>
    <row r="1607" ht="30" customHeight="1">
      <c r="N1607" s="126"/>
    </row>
    <row r="1608" ht="45" customHeight="1">
      <c r="N1608" s="126"/>
    </row>
    <row r="1609" ht="14.25">
      <c r="N1609" s="15"/>
    </row>
    <row r="1610" ht="14.25">
      <c r="N1610" s="15"/>
    </row>
    <row r="1611" ht="59.25" customHeight="1">
      <c r="N1611" s="126"/>
    </row>
    <row r="1612" ht="30" customHeight="1">
      <c r="N1612" s="126"/>
    </row>
    <row r="1613" ht="14.25">
      <c r="N1613" s="15"/>
    </row>
    <row r="1614" ht="14.25">
      <c r="N1614" s="15"/>
    </row>
    <row r="1615" ht="59.25" customHeight="1">
      <c r="N1615" s="126"/>
    </row>
    <row r="1616" ht="30" customHeight="1">
      <c r="N1616" s="126"/>
    </row>
    <row r="1617" ht="14.25">
      <c r="N1617" s="15"/>
    </row>
    <row r="1618" ht="14.25">
      <c r="N1618" s="15"/>
    </row>
    <row r="1619" ht="74.25" customHeight="1">
      <c r="N1619" s="126"/>
    </row>
    <row r="1620" ht="30" customHeight="1">
      <c r="N1620" s="126"/>
    </row>
    <row r="1621" ht="14.25">
      <c r="N1621" s="15"/>
    </row>
    <row r="1622" ht="14.25">
      <c r="N1622" s="15"/>
    </row>
    <row r="1623" ht="74.25" customHeight="1">
      <c r="N1623" s="126"/>
    </row>
    <row r="1624" ht="30" customHeight="1">
      <c r="N1624" s="126"/>
    </row>
    <row r="1625" ht="14.25">
      <c r="N1625" s="15"/>
    </row>
    <row r="1626" ht="14.25">
      <c r="N1626" s="15"/>
    </row>
    <row r="1627" ht="74.25" customHeight="1">
      <c r="N1627" s="126"/>
    </row>
    <row r="1628" ht="30" customHeight="1">
      <c r="N1628" s="126"/>
    </row>
    <row r="1629" ht="14.25">
      <c r="N1629" s="15"/>
    </row>
    <row r="1630" ht="14.25">
      <c r="N1630" s="15"/>
    </row>
    <row r="1631" ht="74.25" customHeight="1">
      <c r="N1631" s="126"/>
    </row>
    <row r="1632" ht="30" customHeight="1">
      <c r="N1632" s="126"/>
    </row>
    <row r="1633" ht="14.25">
      <c r="N1633" s="15"/>
    </row>
    <row r="1634" ht="14.25">
      <c r="N1634" s="15"/>
    </row>
    <row r="1635" ht="60" customHeight="1">
      <c r="N1635" s="126"/>
    </row>
    <row r="1636" ht="30" customHeight="1">
      <c r="N1636" s="126"/>
    </row>
    <row r="1637" ht="14.25">
      <c r="N1637" s="15"/>
    </row>
    <row r="1638" ht="14.25">
      <c r="N1638" s="15"/>
    </row>
    <row r="1639" ht="45" customHeight="1">
      <c r="N1639" s="126"/>
    </row>
    <row r="1640" ht="30" customHeight="1">
      <c r="N1640" s="126"/>
    </row>
    <row r="1641" ht="14.25">
      <c r="N1641" s="15"/>
    </row>
    <row r="1642" ht="14.25">
      <c r="N1642" s="15"/>
    </row>
    <row r="1643" ht="59.25" customHeight="1">
      <c r="N1643" s="126"/>
    </row>
    <row r="1644" ht="30" customHeight="1">
      <c r="N1644" s="126"/>
    </row>
    <row r="1645" ht="14.25">
      <c r="N1645" s="15"/>
    </row>
    <row r="1646" ht="14.25">
      <c r="N1646" s="15"/>
    </row>
    <row r="1647" ht="14.25">
      <c r="N1647" s="15"/>
    </row>
    <row r="1648" ht="14.25">
      <c r="N1648" s="15"/>
    </row>
    <row r="1649" ht="12.75">
      <c r="N1649" s="126"/>
    </row>
    <row r="1650" ht="15" customHeight="1">
      <c r="N1650" s="126"/>
    </row>
    <row r="1651" ht="30" customHeight="1">
      <c r="N1651" s="126"/>
    </row>
    <row r="1652" ht="14.25">
      <c r="N1652" s="15"/>
    </row>
    <row r="1653" ht="45" customHeight="1">
      <c r="N1653" s="15"/>
    </row>
    <row r="1654" ht="45" customHeight="1">
      <c r="N1654" s="126"/>
    </row>
    <row r="1655" ht="15" customHeight="1">
      <c r="N1655" s="126"/>
    </row>
    <row r="1656" ht="12.75">
      <c r="N1656" s="126"/>
    </row>
    <row r="1657" ht="14.25">
      <c r="N1657" s="15"/>
    </row>
    <row r="1658" ht="44.25" customHeight="1">
      <c r="N1658" s="15"/>
    </row>
    <row r="1659" ht="45" customHeight="1">
      <c r="N1659" s="126"/>
    </row>
    <row r="1660" ht="12.75">
      <c r="N1660" s="126"/>
    </row>
    <row r="1661" ht="14.25">
      <c r="N1661" s="15"/>
    </row>
    <row r="1662" ht="45" customHeight="1">
      <c r="N1662" s="15"/>
    </row>
    <row r="1663" ht="45" customHeight="1">
      <c r="N1663" s="126"/>
    </row>
    <row r="1664" ht="12.75">
      <c r="N1664" s="126"/>
    </row>
    <row r="1665" ht="12.75">
      <c r="N1665" s="126"/>
    </row>
    <row r="1666" ht="12.75">
      <c r="N1666" s="126"/>
    </row>
    <row r="1667" ht="45" customHeight="1">
      <c r="N1667" s="15"/>
    </row>
    <row r="1668" ht="45" customHeight="1">
      <c r="N1668" s="126"/>
    </row>
    <row r="1669" ht="15" customHeight="1">
      <c r="N1669" s="126"/>
    </row>
    <row r="1670" ht="12.75">
      <c r="N1670" s="126"/>
    </row>
    <row r="1671" ht="12.75">
      <c r="N1671" s="126"/>
    </row>
    <row r="1672" ht="12.75">
      <c r="N1672" s="126"/>
    </row>
    <row r="1673" ht="30" customHeight="1">
      <c r="N1673" s="15"/>
    </row>
    <row r="1674" ht="45" customHeight="1">
      <c r="N1674" s="126"/>
    </row>
    <row r="1675" ht="15" customHeight="1">
      <c r="N1675" s="126"/>
    </row>
    <row r="1676" ht="30" customHeight="1">
      <c r="N1676" s="126"/>
    </row>
    <row r="1677" ht="12.75">
      <c r="N1677" s="126"/>
    </row>
    <row r="1678" ht="12.75">
      <c r="N1678" s="126"/>
    </row>
    <row r="1679" ht="30" customHeight="1">
      <c r="N1679" s="15"/>
    </row>
    <row r="1680" ht="45" customHeight="1">
      <c r="N1680" s="126"/>
    </row>
    <row r="1681" ht="15" customHeight="1">
      <c r="N1681" s="126"/>
    </row>
    <row r="1682" ht="12.75">
      <c r="N1682" s="126"/>
    </row>
    <row r="1683" ht="14.25">
      <c r="N1683" s="15"/>
    </row>
    <row r="1684" ht="30" customHeight="1">
      <c r="N1684" s="15"/>
    </row>
    <row r="1685" ht="30" customHeight="1">
      <c r="N1685" s="126"/>
    </row>
    <row r="1686" ht="15" customHeight="1">
      <c r="N1686" s="126"/>
    </row>
    <row r="1687" ht="45" customHeight="1">
      <c r="N1687" s="126"/>
    </row>
    <row r="1688" ht="12.75">
      <c r="N1688" s="126"/>
    </row>
    <row r="1689" ht="12.75">
      <c r="N1689" s="126"/>
    </row>
    <row r="1690" ht="30" customHeight="1">
      <c r="N1690" s="15"/>
    </row>
    <row r="1691" ht="45" customHeight="1">
      <c r="N1691" s="126"/>
    </row>
    <row r="1692" ht="15" customHeight="1">
      <c r="N1692" s="126"/>
    </row>
    <row r="1693" ht="30" customHeight="1">
      <c r="N1693" s="126"/>
    </row>
    <row r="1694" ht="12.75">
      <c r="N1694" s="126"/>
    </row>
    <row r="1695" ht="12.75">
      <c r="N1695" s="126"/>
    </row>
    <row r="1696" ht="30" customHeight="1">
      <c r="N1696" s="15"/>
    </row>
    <row r="1697" ht="60" customHeight="1">
      <c r="N1697" s="126"/>
    </row>
    <row r="1698" ht="15" customHeight="1">
      <c r="N1698" s="126"/>
    </row>
    <row r="1699" ht="45" customHeight="1">
      <c r="N1699" s="126"/>
    </row>
    <row r="1700" ht="12.75">
      <c r="N1700" s="126"/>
    </row>
    <row r="1701" ht="12.75">
      <c r="N1701" s="126"/>
    </row>
    <row r="1702" ht="44.25" customHeight="1">
      <c r="N1702" s="15"/>
    </row>
    <row r="1703" ht="45" customHeight="1">
      <c r="N1703" s="126"/>
    </row>
    <row r="1704" ht="12.75">
      <c r="N1704" s="126"/>
    </row>
    <row r="1705" ht="12.75">
      <c r="N1705" s="126"/>
    </row>
    <row r="1706" ht="12.75">
      <c r="N1706" s="126"/>
    </row>
    <row r="1707" ht="14.25">
      <c r="N1707" s="15"/>
    </row>
    <row r="1708" ht="14.25">
      <c r="N1708" s="15"/>
    </row>
    <row r="1709" ht="12.75">
      <c r="N1709" s="126"/>
    </row>
    <row r="1710" ht="15" customHeight="1">
      <c r="N1710" s="126"/>
    </row>
    <row r="1711" ht="30" customHeight="1">
      <c r="N1711" s="126"/>
    </row>
    <row r="1712" ht="14.25">
      <c r="N1712" s="15"/>
    </row>
    <row r="1713" ht="14.25">
      <c r="N1713" s="15"/>
    </row>
    <row r="1714" ht="45" customHeight="1">
      <c r="N1714" s="126"/>
    </row>
    <row r="1715" ht="15" customHeight="1">
      <c r="N1715" s="126"/>
    </row>
    <row r="1716" ht="12.75">
      <c r="N1716" s="126"/>
    </row>
    <row r="1717" ht="12.75">
      <c r="N1717" s="126"/>
    </row>
    <row r="1718" ht="12.75">
      <c r="N1718" s="126"/>
    </row>
    <row r="1719" ht="45" customHeight="1">
      <c r="N1719" s="15"/>
    </row>
    <row r="1720" ht="45" customHeight="1">
      <c r="N1720" s="126"/>
    </row>
    <row r="1721" ht="15" customHeight="1">
      <c r="N1721" s="126"/>
    </row>
    <row r="1722" ht="12.75">
      <c r="N1722" s="126"/>
    </row>
    <row r="1723" ht="12.75">
      <c r="N1723" s="126"/>
    </row>
    <row r="1724" ht="12.75">
      <c r="N1724" s="126"/>
    </row>
    <row r="1725" ht="45" customHeight="1">
      <c r="N1725" s="15"/>
    </row>
    <row r="1726" ht="45" customHeight="1">
      <c r="N1726" s="126"/>
    </row>
    <row r="1727" ht="12.75">
      <c r="N1727" s="126"/>
    </row>
    <row r="1728" ht="12.75">
      <c r="N1728" s="126"/>
    </row>
    <row r="1729" ht="12.75">
      <c r="N1729" s="126"/>
    </row>
    <row r="1730" ht="14.25">
      <c r="N1730" s="15"/>
    </row>
    <row r="1731" ht="45" customHeight="1">
      <c r="N1731" s="126"/>
    </row>
    <row r="1732" ht="12.75">
      <c r="N1732" s="126"/>
    </row>
    <row r="1733" ht="12.75">
      <c r="N1733" s="126"/>
    </row>
    <row r="1734" ht="12.75">
      <c r="N1734" s="126"/>
    </row>
    <row r="1735" ht="104.25" customHeight="1">
      <c r="N1735" s="15"/>
    </row>
    <row r="1736" ht="45" customHeight="1">
      <c r="N1736" s="126"/>
    </row>
    <row r="1737" ht="15" customHeight="1">
      <c r="N1737" s="126"/>
    </row>
    <row r="1738" ht="30" customHeight="1">
      <c r="N1738" s="126"/>
    </row>
    <row r="1739" ht="12.75">
      <c r="N1739" s="126"/>
    </row>
    <row r="1740" ht="12.75">
      <c r="N1740" s="126"/>
    </row>
    <row r="1741" ht="45" customHeight="1">
      <c r="N1741" s="15"/>
    </row>
    <row r="1742" ht="60" customHeight="1">
      <c r="N1742" s="126"/>
    </row>
    <row r="1743" ht="15" customHeight="1">
      <c r="N1743" s="126"/>
    </row>
    <row r="1744" ht="45" customHeight="1">
      <c r="N1744" s="126"/>
    </row>
    <row r="1745" ht="12.75">
      <c r="N1745" s="126"/>
    </row>
    <row r="1746" ht="12.75">
      <c r="N1746" s="126"/>
    </row>
    <row r="1747" ht="45" customHeight="1">
      <c r="N1747" s="15"/>
    </row>
    <row r="1748" ht="60" customHeight="1">
      <c r="N1748" s="126"/>
    </row>
    <row r="1749" ht="12.75">
      <c r="N1749" s="126"/>
    </row>
    <row r="1750" ht="12.75">
      <c r="N1750" s="126"/>
    </row>
    <row r="1751" ht="12.75">
      <c r="N1751" s="126"/>
    </row>
    <row r="1752" ht="45" customHeight="1">
      <c r="N1752" s="15"/>
    </row>
    <row r="1753" ht="45" customHeight="1">
      <c r="N1753" s="126"/>
    </row>
    <row r="1754" ht="15" customHeight="1">
      <c r="N1754" s="126"/>
    </row>
    <row r="1755" ht="45" customHeight="1">
      <c r="N1755" s="126"/>
    </row>
    <row r="1756" ht="12.75">
      <c r="N1756" s="126"/>
    </row>
    <row r="1757" ht="12.75">
      <c r="N1757" s="126"/>
    </row>
    <row r="1758" ht="44.25" customHeight="1">
      <c r="N1758" s="15"/>
    </row>
    <row r="1759" ht="45" customHeight="1">
      <c r="N1759" s="126"/>
    </row>
    <row r="1760" ht="12.75">
      <c r="N1760" s="126"/>
    </row>
    <row r="1761" ht="12.75">
      <c r="N1761" s="126"/>
    </row>
    <row r="1762" ht="12.75">
      <c r="N1762" s="126"/>
    </row>
    <row r="1763" ht="14.25">
      <c r="N1763" s="15"/>
    </row>
    <row r="1764" ht="14.25">
      <c r="N1764" s="15"/>
    </row>
    <row r="1765" ht="45" customHeight="1">
      <c r="N1765" s="126"/>
    </row>
    <row r="1766" ht="30" customHeight="1">
      <c r="N1766" s="126"/>
    </row>
    <row r="1767" ht="30" customHeight="1">
      <c r="N1767" s="126"/>
    </row>
    <row r="1768" ht="14.25">
      <c r="N1768" s="15"/>
    </row>
    <row r="1769" ht="14.25">
      <c r="N1769" s="15"/>
    </row>
    <row r="1770" ht="14.25">
      <c r="N1770" s="15"/>
    </row>
    <row r="1771" ht="60" customHeight="1">
      <c r="N1771" s="126"/>
    </row>
    <row r="1772" ht="15" customHeight="1">
      <c r="N1772" s="126"/>
    </row>
    <row r="1773" ht="30" customHeight="1">
      <c r="N1773" s="126"/>
    </row>
    <row r="1774" ht="30" customHeight="1">
      <c r="N1774" s="15"/>
    </row>
    <row r="1775" ht="45" customHeight="1">
      <c r="N1775" s="15"/>
    </row>
    <row r="1776" ht="45" customHeight="1">
      <c r="N1776" s="126"/>
    </row>
    <row r="1777" ht="15" customHeight="1">
      <c r="N1777" s="126"/>
    </row>
    <row r="1778" ht="45" customHeight="1">
      <c r="N1778" s="126"/>
    </row>
    <row r="1779" ht="12.75">
      <c r="N1779" s="126"/>
    </row>
    <row r="1780" ht="12.75">
      <c r="N1780" s="126"/>
    </row>
    <row r="1781" ht="45" customHeight="1">
      <c r="N1781" s="15"/>
    </row>
    <row r="1782" ht="45" customHeight="1">
      <c r="N1782" s="126"/>
    </row>
    <row r="1783" ht="15" customHeight="1">
      <c r="N1783" s="126"/>
    </row>
    <row r="1784" ht="30" customHeight="1">
      <c r="N1784" s="126"/>
    </row>
    <row r="1785" ht="12.75">
      <c r="N1785" s="126"/>
    </row>
    <row r="1786" ht="12.75">
      <c r="N1786" s="126"/>
    </row>
    <row r="1787" ht="45" customHeight="1">
      <c r="N1787" s="15"/>
    </row>
    <row r="1788" ht="60" customHeight="1">
      <c r="N1788" s="126"/>
    </row>
    <row r="1789" ht="15" customHeight="1">
      <c r="N1789" s="126"/>
    </row>
    <row r="1790" ht="25.5" customHeight="1">
      <c r="N1790" s="126"/>
    </row>
    <row r="1791" ht="12.75">
      <c r="N1791" s="126"/>
    </row>
    <row r="1792" ht="12.75">
      <c r="N1792" s="126"/>
    </row>
    <row r="1793" ht="45" customHeight="1">
      <c r="N1793" s="15"/>
    </row>
    <row r="1794" ht="60" customHeight="1">
      <c r="N1794" s="126"/>
    </row>
    <row r="1795" ht="15" customHeight="1">
      <c r="N1795" s="126"/>
    </row>
    <row r="1796" ht="30" customHeight="1">
      <c r="N1796" s="126"/>
    </row>
    <row r="1797" ht="12.75">
      <c r="N1797" s="126"/>
    </row>
    <row r="1798" ht="12.75">
      <c r="N1798" s="126"/>
    </row>
    <row r="1799" ht="45" customHeight="1">
      <c r="N1799" s="15"/>
    </row>
    <row r="1800" ht="45" customHeight="1">
      <c r="N1800" s="126"/>
    </row>
    <row r="1801" ht="15" customHeight="1">
      <c r="N1801" s="126"/>
    </row>
    <row r="1802" ht="12.75">
      <c r="N1802" s="126"/>
    </row>
    <row r="1803" ht="12.75">
      <c r="N1803" s="126"/>
    </row>
    <row r="1804" ht="12.75">
      <c r="N1804" s="126"/>
    </row>
    <row r="1805" ht="45" customHeight="1">
      <c r="N1805" s="15"/>
    </row>
    <row r="1806" ht="45" customHeight="1">
      <c r="N1806" s="126"/>
    </row>
    <row r="1807" ht="30" customHeight="1">
      <c r="N1807" s="126"/>
    </row>
    <row r="1808" ht="14.25">
      <c r="N1808" s="15"/>
    </row>
    <row r="1809" ht="14.25">
      <c r="N1809" s="15"/>
    </row>
    <row r="1810" ht="45" customHeight="1">
      <c r="N1810" s="15"/>
    </row>
    <row r="1811" ht="60" customHeight="1">
      <c r="N1811" s="126"/>
    </row>
    <row r="1812" ht="15" customHeight="1">
      <c r="N1812" s="126"/>
    </row>
    <row r="1813" ht="30" customHeight="1">
      <c r="N1813" s="126"/>
    </row>
    <row r="1814" ht="12.75">
      <c r="N1814" s="126"/>
    </row>
    <row r="1815" ht="12.75">
      <c r="N1815" s="126"/>
    </row>
    <row r="1816" ht="45" customHeight="1">
      <c r="N1816" s="15"/>
    </row>
    <row r="1817" ht="45" customHeight="1">
      <c r="N1817" s="126"/>
    </row>
    <row r="1818" ht="15" customHeight="1">
      <c r="N1818" s="126"/>
    </row>
    <row r="1819" ht="12.75">
      <c r="N1819" s="126"/>
    </row>
    <row r="1820" ht="12.75">
      <c r="N1820" s="126"/>
    </row>
    <row r="1821" ht="12.75">
      <c r="N1821" s="126"/>
    </row>
    <row r="1822" ht="45" customHeight="1">
      <c r="N1822" s="15"/>
    </row>
    <row r="1823" ht="45" customHeight="1">
      <c r="N1823" s="126"/>
    </row>
    <row r="1824" ht="15" customHeight="1">
      <c r="N1824" s="126"/>
    </row>
    <row r="1825" ht="45" customHeight="1">
      <c r="N1825" s="126"/>
    </row>
    <row r="1826" ht="12.75">
      <c r="N1826" s="126"/>
    </row>
    <row r="1827" ht="12.75">
      <c r="N1827" s="126"/>
    </row>
    <row r="1828" ht="45" customHeight="1">
      <c r="N1828" s="15"/>
    </row>
    <row r="1829" ht="45" customHeight="1">
      <c r="N1829" s="126"/>
    </row>
    <row r="1830" ht="15" customHeight="1">
      <c r="N1830" s="126"/>
    </row>
    <row r="1831" ht="30" customHeight="1">
      <c r="N1831" s="126"/>
    </row>
    <row r="1832" ht="12.75">
      <c r="N1832" s="126"/>
    </row>
    <row r="1833" ht="12.75">
      <c r="N1833" s="126"/>
    </row>
    <row r="1834" ht="45" customHeight="1">
      <c r="N1834" s="15"/>
    </row>
    <row r="1835" ht="60" customHeight="1">
      <c r="N1835" s="126"/>
    </row>
    <row r="1836" ht="15" customHeight="1">
      <c r="N1836" s="126"/>
    </row>
    <row r="1837" ht="30" customHeight="1">
      <c r="N1837" s="126"/>
    </row>
    <row r="1838" ht="12.75">
      <c r="N1838" s="126"/>
    </row>
    <row r="1839" ht="12.75">
      <c r="N1839" s="126"/>
    </row>
    <row r="1840" ht="45" customHeight="1">
      <c r="N1840" s="15"/>
    </row>
    <row r="1841" ht="45" customHeight="1">
      <c r="N1841" s="126"/>
    </row>
    <row r="1842" ht="15" customHeight="1">
      <c r="N1842" s="126"/>
    </row>
    <row r="1843" ht="45" customHeight="1">
      <c r="N1843" s="126"/>
    </row>
    <row r="1844" ht="14.25">
      <c r="N1844" s="15"/>
    </row>
    <row r="1845" ht="12.75">
      <c r="N1845" s="126"/>
    </row>
    <row r="1846" ht="12.75">
      <c r="N1846" s="126"/>
    </row>
    <row r="1847" ht="30" customHeight="1">
      <c r="N1847" s="15"/>
    </row>
    <row r="1848" ht="45" customHeight="1">
      <c r="N1848" s="126"/>
    </row>
    <row r="1849" ht="15" customHeight="1">
      <c r="N1849" s="126"/>
    </row>
    <row r="1850" ht="30" customHeight="1">
      <c r="N1850" s="126"/>
    </row>
    <row r="1851" ht="12.75">
      <c r="N1851" s="126"/>
    </row>
    <row r="1852" ht="12.75">
      <c r="N1852" s="126"/>
    </row>
    <row r="1853" ht="44.25" customHeight="1">
      <c r="N1853" s="15"/>
    </row>
    <row r="1854" ht="45" customHeight="1">
      <c r="N1854" s="126"/>
    </row>
    <row r="1855" ht="12.75">
      <c r="N1855" s="126"/>
    </row>
    <row r="1856" ht="12.75">
      <c r="N1856" s="126"/>
    </row>
    <row r="1857" ht="12.75">
      <c r="N1857" s="126"/>
    </row>
    <row r="1858" ht="45" customHeight="1">
      <c r="N1858" s="15"/>
    </row>
    <row r="1859" ht="60" customHeight="1">
      <c r="N1859" s="126"/>
    </row>
    <row r="1860" ht="30" customHeight="1">
      <c r="N1860" s="126"/>
    </row>
    <row r="1861" ht="30" customHeight="1">
      <c r="N1861" s="126"/>
    </row>
    <row r="1862" ht="12.75">
      <c r="N1862" s="126"/>
    </row>
    <row r="1863" ht="12.75">
      <c r="N1863" s="126"/>
    </row>
    <row r="1864" ht="45" customHeight="1">
      <c r="N1864" s="15"/>
    </row>
    <row r="1865" ht="45" customHeight="1">
      <c r="N1865" s="126"/>
    </row>
    <row r="1866" ht="15" customHeight="1">
      <c r="N1866" s="126"/>
    </row>
    <row r="1867" ht="45" customHeight="1">
      <c r="N1867" s="126"/>
    </row>
    <row r="1868" ht="12.75">
      <c r="N1868" s="126"/>
    </row>
    <row r="1869" ht="12.75">
      <c r="N1869" s="126"/>
    </row>
    <row r="1870" ht="29.25" customHeight="1">
      <c r="N1870" s="15"/>
    </row>
    <row r="1871" ht="45" customHeight="1">
      <c r="N1871" s="126"/>
    </row>
    <row r="1872" ht="15" customHeight="1">
      <c r="N1872" s="126"/>
    </row>
    <row r="1873" ht="45" customHeight="1">
      <c r="N1873" s="126"/>
    </row>
    <row r="1874" ht="12.75">
      <c r="N1874" s="126"/>
    </row>
    <row r="1875" ht="12.75">
      <c r="N1875" s="126"/>
    </row>
    <row r="1876" ht="30" customHeight="1">
      <c r="N1876" s="15"/>
    </row>
    <row r="1877" ht="45" customHeight="1">
      <c r="N1877" s="126"/>
    </row>
    <row r="1878" ht="15" customHeight="1">
      <c r="N1878" s="126"/>
    </row>
    <row r="1879" ht="45" customHeight="1">
      <c r="N1879" s="126"/>
    </row>
    <row r="1880" ht="12.75">
      <c r="N1880" s="126"/>
    </row>
    <row r="1881" ht="12.75">
      <c r="N1881" s="126"/>
    </row>
    <row r="1882" ht="45" customHeight="1">
      <c r="N1882" s="15"/>
    </row>
    <row r="1883" ht="45" customHeight="1">
      <c r="N1883" s="126"/>
    </row>
    <row r="1884" ht="12.75">
      <c r="N1884" s="126"/>
    </row>
    <row r="1885" ht="12.75">
      <c r="N1885" s="126"/>
    </row>
    <row r="1886" ht="12.75">
      <c r="N1886" s="126"/>
    </row>
    <row r="1887" ht="59.25" customHeight="1">
      <c r="N1887" s="15"/>
    </row>
    <row r="1888" ht="45" customHeight="1">
      <c r="N1888" s="126"/>
    </row>
    <row r="1889" ht="12.75">
      <c r="N1889" s="126"/>
    </row>
    <row r="1890" ht="12.75">
      <c r="N1890" s="126"/>
    </row>
    <row r="1891" ht="12.75">
      <c r="N1891" s="126"/>
    </row>
    <row r="1892" ht="14.25">
      <c r="N1892" s="15"/>
    </row>
    <row r="1893" ht="45" customHeight="1">
      <c r="N1893" s="126"/>
    </row>
    <row r="1894" ht="30" customHeight="1">
      <c r="N1894" s="126"/>
    </row>
    <row r="1895" ht="30" customHeight="1">
      <c r="N1895" s="126"/>
    </row>
    <row r="1896" ht="14.25">
      <c r="N1896" s="15"/>
    </row>
    <row r="1897" ht="14.25">
      <c r="N1897" s="15"/>
    </row>
    <row r="1898" ht="45" customHeight="1">
      <c r="N1898" s="15"/>
    </row>
    <row r="1899" ht="60" customHeight="1">
      <c r="N1899" s="126"/>
    </row>
    <row r="1900" ht="12.75">
      <c r="N1900" s="126"/>
    </row>
    <row r="1901" ht="14.25">
      <c r="N1901" s="15"/>
    </row>
    <row r="1902" ht="14.25">
      <c r="N1902" s="15"/>
    </row>
    <row r="1903" ht="45" customHeight="1">
      <c r="N1903" s="15"/>
    </row>
    <row r="1904" ht="45" customHeight="1">
      <c r="N1904" s="126"/>
    </row>
    <row r="1905" ht="12.75">
      <c r="N1905" s="126"/>
    </row>
    <row r="1906" ht="12.75">
      <c r="N1906" s="126"/>
    </row>
    <row r="1907" ht="12.75">
      <c r="N1907" s="126"/>
    </row>
    <row r="1908" ht="45" customHeight="1">
      <c r="N1908" s="15"/>
    </row>
    <row r="1909" ht="45" customHeight="1">
      <c r="N1909" s="126"/>
    </row>
    <row r="1910" ht="12.75">
      <c r="N1910" s="126"/>
    </row>
    <row r="1911" ht="12.75">
      <c r="N1911" s="126"/>
    </row>
    <row r="1912" ht="12.75">
      <c r="N1912" s="126"/>
    </row>
    <row r="1913" ht="59.25" customHeight="1">
      <c r="N1913" s="15"/>
    </row>
    <row r="1914" ht="45" customHeight="1">
      <c r="N1914" s="126"/>
    </row>
    <row r="1915" ht="12.75">
      <c r="N1915" s="126"/>
    </row>
    <row r="1916" ht="14.25">
      <c r="N1916" s="15"/>
    </row>
    <row r="1917" ht="45" customHeight="1">
      <c r="N1917" s="15"/>
    </row>
    <row r="1918" ht="60" customHeight="1">
      <c r="N1918" s="126"/>
    </row>
    <row r="1919" ht="12.75">
      <c r="N1919" s="126"/>
    </row>
    <row r="1920" ht="12.75">
      <c r="N1920" s="126"/>
    </row>
    <row r="1921" ht="12.75">
      <c r="N1921" s="126"/>
    </row>
    <row r="1922" ht="14.25">
      <c r="N1922" s="15"/>
    </row>
    <row r="1923" ht="12.75">
      <c r="N1923" s="126"/>
    </row>
    <row r="1924" ht="12.75">
      <c r="N1924" s="126"/>
    </row>
    <row r="1925" ht="14.25">
      <c r="N1925" s="15"/>
    </row>
    <row r="1926" ht="60" customHeight="1">
      <c r="N1926" s="15"/>
    </row>
    <row r="1927" ht="45" customHeight="1">
      <c r="N1927" s="126"/>
    </row>
    <row r="1928" ht="12.75">
      <c r="N1928" s="126"/>
    </row>
    <row r="1929" ht="12.75">
      <c r="N1929" s="126"/>
    </row>
    <row r="1930" ht="12.75">
      <c r="N1930" s="126"/>
    </row>
    <row r="1931" ht="45" customHeight="1">
      <c r="N1931" s="15"/>
    </row>
    <row r="1932" ht="45" customHeight="1">
      <c r="N1932" s="126"/>
    </row>
    <row r="1933" ht="30" customHeight="1">
      <c r="N1933" s="126"/>
    </row>
    <row r="1934" ht="12.75">
      <c r="N1934" s="126"/>
    </row>
    <row r="1935" ht="12.75">
      <c r="N1935" s="126"/>
    </row>
    <row r="1936" ht="14.25">
      <c r="N1936" s="15"/>
    </row>
    <row r="1937" ht="14.25">
      <c r="N1937" s="15"/>
    </row>
    <row r="1938" ht="12.75">
      <c r="N1938" s="126"/>
    </row>
    <row r="1939" ht="12.75">
      <c r="N1939" s="126"/>
    </row>
    <row r="1940" ht="45" customHeight="1">
      <c r="N1940" s="126"/>
    </row>
    <row r="1941" ht="14.25">
      <c r="N1941" s="15"/>
    </row>
    <row r="1942" ht="14.25">
      <c r="N1942" s="15"/>
    </row>
    <row r="1943" ht="45" customHeight="1">
      <c r="N1943" s="126"/>
    </row>
    <row r="1944" ht="12.75">
      <c r="N1944" s="126"/>
    </row>
    <row r="1945" ht="45" customHeight="1">
      <c r="N1945" s="126"/>
    </row>
    <row r="1946" ht="30" customHeight="1">
      <c r="N1946" s="15"/>
    </row>
    <row r="1947" ht="14.25">
      <c r="N1947" s="15"/>
    </row>
    <row r="1948" ht="12.75">
      <c r="N1948" s="126"/>
    </row>
    <row r="1949" ht="12.75">
      <c r="N1949" s="126"/>
    </row>
    <row r="1950" ht="14.25">
      <c r="N1950" s="15"/>
    </row>
    <row r="1951" ht="14.25">
      <c r="N1951" s="15"/>
    </row>
    <row r="1952" ht="12.75">
      <c r="N1952" s="126"/>
    </row>
    <row r="1953" ht="12.75">
      <c r="N1953" s="126"/>
    </row>
    <row r="1954" ht="14.25">
      <c r="N1954" s="15"/>
    </row>
    <row r="1955" ht="14.25">
      <c r="N1955" s="15"/>
    </row>
    <row r="1956" ht="12.75">
      <c r="N1956" s="126"/>
    </row>
    <row r="1957" ht="12.75">
      <c r="N1957" s="126"/>
    </row>
    <row r="1958" ht="14.25">
      <c r="N1958" s="15"/>
    </row>
    <row r="1959" ht="14.25">
      <c r="N1959" s="15"/>
    </row>
    <row r="1960" ht="12.75">
      <c r="N1960" s="126"/>
    </row>
    <row r="1961" ht="12.75">
      <c r="N1961" s="126"/>
    </row>
    <row r="1962" ht="14.25">
      <c r="N1962" s="15"/>
    </row>
    <row r="1963" ht="14.25">
      <c r="N1963" s="15"/>
    </row>
    <row r="1964" ht="12.75">
      <c r="N1964" s="126"/>
    </row>
    <row r="1965" ht="12.75">
      <c r="N1965" s="126"/>
    </row>
    <row r="1966" ht="14.25">
      <c r="N1966" s="15"/>
    </row>
    <row r="1967" ht="14.25">
      <c r="N1967" s="15"/>
    </row>
    <row r="1968" ht="12.75">
      <c r="N1968" s="126"/>
    </row>
    <row r="1969" ht="12.75">
      <c r="N1969" s="126"/>
    </row>
    <row r="1970" ht="14.25">
      <c r="N1970" s="15"/>
    </row>
    <row r="1971" ht="14.25">
      <c r="N1971" s="15"/>
    </row>
    <row r="1972" ht="12.75">
      <c r="N1972" s="126"/>
    </row>
    <row r="1973" ht="12.75">
      <c r="N1973" s="126"/>
    </row>
    <row r="1974" ht="14.25">
      <c r="N1974" s="15"/>
    </row>
    <row r="1975" ht="14.25">
      <c r="N1975" s="15"/>
    </row>
    <row r="1976" ht="12.75">
      <c r="N1976" s="126"/>
    </row>
    <row r="1977" ht="12.75">
      <c r="N1977" s="126"/>
    </row>
    <row r="1978" ht="14.25">
      <c r="N1978" s="15"/>
    </row>
    <row r="1979" ht="14.25">
      <c r="N1979" s="15"/>
    </row>
    <row r="1980" ht="12.75">
      <c r="N1980" s="126"/>
    </row>
    <row r="1981" ht="12.75">
      <c r="N1981" s="126"/>
    </row>
    <row r="1982" ht="14.25">
      <c r="N1982" s="15"/>
    </row>
    <row r="1983" ht="14.25">
      <c r="N1983" s="15"/>
    </row>
    <row r="1984" ht="12.75">
      <c r="N1984" s="126"/>
    </row>
    <row r="1985" ht="12.75">
      <c r="N1985" s="126"/>
    </row>
    <row r="1986" ht="14.25">
      <c r="N1986" s="15"/>
    </row>
    <row r="1987" ht="14.25">
      <c r="N1987" s="15"/>
    </row>
    <row r="1988" ht="12.75">
      <c r="N1988" s="126"/>
    </row>
    <row r="1989" ht="12.75">
      <c r="N1989" s="126"/>
    </row>
    <row r="1990" ht="14.25">
      <c r="N1990" s="15"/>
    </row>
    <row r="1991" ht="14.25">
      <c r="N1991" s="15"/>
    </row>
    <row r="1992" ht="12.75">
      <c r="N1992" s="126"/>
    </row>
    <row r="1993" ht="12.75">
      <c r="N1993" s="126"/>
    </row>
    <row r="1994" ht="14.25">
      <c r="N1994" s="15"/>
    </row>
    <row r="1995" ht="14.25">
      <c r="N1995" s="15"/>
    </row>
    <row r="1996" ht="14.25">
      <c r="N1996" s="15"/>
    </row>
    <row r="1997" ht="73.5" customHeight="1">
      <c r="N1997" s="126"/>
    </row>
    <row r="1998" ht="30" customHeight="1">
      <c r="N1998" s="126"/>
    </row>
    <row r="1999" ht="12.75">
      <c r="N1999" s="126"/>
    </row>
    <row r="2000" ht="30" customHeight="1">
      <c r="N2000" s="15"/>
    </row>
    <row r="2001" ht="14.25">
      <c r="N2001" s="15"/>
    </row>
    <row r="2002" ht="73.5" customHeight="1">
      <c r="N2002" s="126"/>
    </row>
    <row r="2003" ht="30" customHeight="1">
      <c r="N2003" s="126"/>
    </row>
    <row r="2004" ht="12.75">
      <c r="N2004" s="126"/>
    </row>
    <row r="2005" ht="30" customHeight="1">
      <c r="N2005" s="15"/>
    </row>
    <row r="2006" ht="14.25">
      <c r="N2006" s="15"/>
    </row>
    <row r="2007" ht="73.5" customHeight="1">
      <c r="N2007" s="126"/>
    </row>
    <row r="2008" ht="30" customHeight="1">
      <c r="N2008" s="126"/>
    </row>
    <row r="2009" ht="12.75">
      <c r="N2009" s="126"/>
    </row>
    <row r="2010" ht="30" customHeight="1">
      <c r="N2010" s="15"/>
    </row>
    <row r="2011" ht="14.25">
      <c r="N2011" s="15"/>
    </row>
    <row r="2012" ht="60" customHeight="1">
      <c r="N2012" s="126"/>
    </row>
    <row r="2013" ht="30" customHeight="1">
      <c r="N2013" s="126"/>
    </row>
    <row r="2014" ht="29.25" customHeight="1">
      <c r="N2014" s="126"/>
    </row>
    <row r="2015" ht="30" customHeight="1">
      <c r="N2015" s="15"/>
    </row>
    <row r="2016" ht="14.25">
      <c r="N2016" s="15"/>
    </row>
    <row r="2017" ht="30" customHeight="1">
      <c r="N2017" s="15"/>
    </row>
    <row r="2018" ht="45" customHeight="1">
      <c r="N2018" s="126"/>
    </row>
    <row r="2019" ht="30" customHeight="1">
      <c r="N2019" s="126"/>
    </row>
    <row r="2020" ht="12.75">
      <c r="N2020" s="126"/>
    </row>
    <row r="2021" ht="12.75">
      <c r="N2021" s="126"/>
    </row>
    <row r="2022" ht="14.25">
      <c r="N2022" s="15"/>
    </row>
    <row r="2023" ht="45" customHeight="1">
      <c r="N2023" s="126"/>
    </row>
    <row r="2024" ht="30" customHeight="1">
      <c r="N2024" s="126"/>
    </row>
    <row r="2025" ht="12.75">
      <c r="N2025" s="126"/>
    </row>
    <row r="2026" ht="12.75">
      <c r="N2026" s="126"/>
    </row>
    <row r="2027" ht="30" customHeight="1">
      <c r="N2027" s="15"/>
    </row>
    <row r="2028" ht="45" customHeight="1">
      <c r="N2028" s="126"/>
    </row>
    <row r="2029" ht="12.75">
      <c r="N2029" s="126"/>
    </row>
    <row r="2030" ht="12.75">
      <c r="N2030" s="126"/>
    </row>
    <row r="2031" ht="12.75">
      <c r="N2031" s="126"/>
    </row>
    <row r="2032" ht="45" customHeight="1">
      <c r="N2032" s="15"/>
    </row>
    <row r="2033" ht="60" customHeight="1">
      <c r="N2033" s="126"/>
    </row>
    <row r="2034" ht="12.75">
      <c r="N2034" s="126"/>
    </row>
    <row r="2035" ht="12.75">
      <c r="N2035" s="126"/>
    </row>
    <row r="2036" ht="12.75">
      <c r="N2036" s="126"/>
    </row>
    <row r="2037" ht="45" customHeight="1">
      <c r="N2037" s="15"/>
    </row>
    <row r="2038" ht="45" customHeight="1">
      <c r="N2038" s="126"/>
    </row>
    <row r="2039" ht="12.75">
      <c r="N2039" s="126"/>
    </row>
    <row r="2040" ht="12.75">
      <c r="N2040" s="126"/>
    </row>
    <row r="2041" ht="12.75">
      <c r="N2041" s="126"/>
    </row>
    <row r="2042" ht="45" customHeight="1">
      <c r="N2042" s="15"/>
    </row>
    <row r="2043" ht="45" customHeight="1">
      <c r="N2043" s="126"/>
    </row>
    <row r="2044" ht="12.75">
      <c r="N2044" s="126"/>
    </row>
    <row r="2045" ht="12.75">
      <c r="N2045" s="126"/>
    </row>
    <row r="2046" ht="12.75">
      <c r="N2046" s="126"/>
    </row>
    <row r="2047" ht="30" customHeight="1">
      <c r="N2047" s="15"/>
    </row>
    <row r="2048" ht="45" customHeight="1">
      <c r="N2048" s="126"/>
    </row>
    <row r="2049" ht="12.75">
      <c r="N2049" s="126"/>
    </row>
    <row r="2050" ht="12.75">
      <c r="N2050" s="126"/>
    </row>
    <row r="2051" ht="12.75">
      <c r="N2051" s="126"/>
    </row>
    <row r="2052" ht="14.25">
      <c r="N2052" s="15"/>
    </row>
    <row r="2053" ht="14.25">
      <c r="N2053" s="15"/>
    </row>
    <row r="2054" ht="12.75">
      <c r="N2054" s="126"/>
    </row>
    <row r="2055" ht="15" customHeight="1">
      <c r="N2055" s="126"/>
    </row>
    <row r="2056" ht="45" customHeight="1">
      <c r="N2056" s="126"/>
    </row>
    <row r="2057" ht="14.25">
      <c r="N2057" s="15"/>
    </row>
    <row r="2058" ht="14.25">
      <c r="N2058" s="15"/>
    </row>
    <row r="2059" ht="45" customHeight="1">
      <c r="N2059" s="126"/>
    </row>
    <row r="2060" ht="15" customHeight="1">
      <c r="N2060" s="126"/>
    </row>
    <row r="2061" ht="45" customHeight="1">
      <c r="N2061" s="126"/>
    </row>
    <row r="2062" ht="14.25">
      <c r="N2062" s="15"/>
    </row>
    <row r="2063" ht="14.25">
      <c r="N2063" s="15"/>
    </row>
    <row r="2064" ht="60" customHeight="1">
      <c r="N2064" s="126"/>
    </row>
    <row r="2065" ht="15" customHeight="1">
      <c r="N2065" s="126"/>
    </row>
    <row r="2066" ht="45" customHeight="1">
      <c r="N2066" s="126"/>
    </row>
    <row r="2067" ht="14.25">
      <c r="N2067" s="15"/>
    </row>
    <row r="2068" ht="74.25" customHeight="1">
      <c r="N2068" s="15"/>
    </row>
    <row r="2069" ht="45" customHeight="1">
      <c r="N2069" s="126"/>
    </row>
    <row r="2070" ht="15" customHeight="1">
      <c r="N2070" s="126"/>
    </row>
    <row r="2071" ht="30" customHeight="1">
      <c r="N2071" s="126"/>
    </row>
    <row r="2072" ht="14.25">
      <c r="N2072" s="15"/>
    </row>
    <row r="2073" ht="119.25" customHeight="1">
      <c r="N2073" s="15"/>
    </row>
    <row r="2074" ht="45" customHeight="1">
      <c r="N2074" s="126"/>
    </row>
    <row r="2075" ht="15" customHeight="1">
      <c r="N2075" s="126"/>
    </row>
    <row r="2076" ht="12.75">
      <c r="N2076" s="126"/>
    </row>
    <row r="2077" ht="14.25">
      <c r="N2077" s="15"/>
    </row>
    <row r="2078" ht="104.25" customHeight="1">
      <c r="N2078" s="15"/>
    </row>
    <row r="2079" ht="45" customHeight="1">
      <c r="N2079" s="126"/>
    </row>
    <row r="2080" ht="12.75">
      <c r="N2080" s="126"/>
    </row>
    <row r="2081" ht="12.75">
      <c r="N2081" s="126"/>
    </row>
    <row r="2082" ht="12.75">
      <c r="N2082" s="126"/>
    </row>
    <row r="2083" ht="74.25" customHeight="1">
      <c r="N2083" s="15"/>
    </row>
    <row r="2084" ht="45" customHeight="1">
      <c r="N2084" s="126"/>
    </row>
    <row r="2085" ht="12.75">
      <c r="N2085" s="126"/>
    </row>
    <row r="2086" ht="14.25">
      <c r="N2086" s="15"/>
    </row>
    <row r="2087" ht="89.25" customHeight="1">
      <c r="N2087" s="15"/>
    </row>
    <row r="2088" ht="45" customHeight="1">
      <c r="N2088" s="126"/>
    </row>
    <row r="2089" ht="12.75">
      <c r="N2089" s="126"/>
    </row>
    <row r="2090" ht="14.25">
      <c r="N2090" s="15"/>
    </row>
    <row r="2091" ht="89.25" customHeight="1">
      <c r="N2091" s="15"/>
    </row>
    <row r="2092" ht="45" customHeight="1">
      <c r="N2092" s="126"/>
    </row>
    <row r="2093" ht="12.75">
      <c r="N2093" s="126"/>
    </row>
    <row r="2094" ht="14.25">
      <c r="N2094" s="15"/>
    </row>
    <row r="2095" ht="89.25" customHeight="1">
      <c r="N2095" s="15"/>
    </row>
    <row r="2096" ht="45" customHeight="1">
      <c r="N2096" s="126"/>
    </row>
    <row r="2097" ht="12.75">
      <c r="N2097" s="126"/>
    </row>
    <row r="2098" ht="14.25">
      <c r="N2098" s="15"/>
    </row>
    <row r="2099" ht="89.25" customHeight="1">
      <c r="N2099" s="15"/>
    </row>
    <row r="2100" ht="45" customHeight="1">
      <c r="N2100" s="126"/>
    </row>
    <row r="2101" ht="12.75">
      <c r="N2101" s="126"/>
    </row>
    <row r="2102" ht="14.25">
      <c r="N2102" s="15"/>
    </row>
    <row r="2103" ht="89.25" customHeight="1">
      <c r="N2103" s="15"/>
    </row>
    <row r="2104" ht="45" customHeight="1">
      <c r="N2104" s="126"/>
    </row>
    <row r="2105" ht="30" customHeight="1">
      <c r="N2105" s="126"/>
    </row>
    <row r="2106" ht="14.25">
      <c r="N2106" s="15"/>
    </row>
    <row r="2107" ht="14.25">
      <c r="N2107" s="15"/>
    </row>
    <row r="2108" ht="119.25" customHeight="1">
      <c r="N2108" s="15"/>
    </row>
    <row r="2109" ht="45" customHeight="1">
      <c r="N2109" s="126"/>
    </row>
    <row r="2110" ht="15" customHeight="1">
      <c r="N2110" s="126"/>
    </row>
    <row r="2111" ht="45" customHeight="1">
      <c r="N2111" s="126"/>
    </row>
    <row r="2112" ht="14.25">
      <c r="N2112" s="15"/>
    </row>
    <row r="2113" ht="14.25">
      <c r="N2113" s="15"/>
    </row>
    <row r="2114" ht="14.25">
      <c r="N2114" s="15"/>
    </row>
    <row r="2115" ht="45" customHeight="1">
      <c r="N2115" s="126"/>
    </row>
    <row r="2116" ht="12.75">
      <c r="N2116" s="126"/>
    </row>
    <row r="2117" ht="12.75">
      <c r="N2117" s="126"/>
    </row>
    <row r="2118" ht="30" customHeight="1">
      <c r="N2118" s="15"/>
    </row>
    <row r="2119" ht="14.25">
      <c r="N2119" s="15"/>
    </row>
    <row r="2120" ht="45" customHeight="1">
      <c r="N2120" s="126"/>
    </row>
    <row r="2121" ht="12.75">
      <c r="N2121" s="126"/>
    </row>
    <row r="2122" ht="12.75">
      <c r="N2122" s="126"/>
    </row>
    <row r="2123" ht="30" customHeight="1">
      <c r="N2123" s="15"/>
    </row>
    <row r="2124" ht="14.25">
      <c r="N2124" s="15"/>
    </row>
    <row r="2125" ht="14.25">
      <c r="N2125" s="15"/>
    </row>
    <row r="2126" ht="45" customHeight="1">
      <c r="N2126" s="126"/>
    </row>
    <row r="2127" ht="12.75">
      <c r="N2127" s="126"/>
    </row>
    <row r="2128" ht="12.75">
      <c r="N2128" s="126"/>
    </row>
    <row r="2129" ht="12.75">
      <c r="N2129" s="126"/>
    </row>
    <row r="2130" ht="30" customHeight="1">
      <c r="N2130" s="15"/>
    </row>
    <row r="2131" ht="45" customHeight="1">
      <c r="N2131" s="126"/>
    </row>
    <row r="2132" ht="12.75">
      <c r="N2132" s="126"/>
    </row>
    <row r="2133" ht="12.75">
      <c r="N2133" s="126"/>
    </row>
    <row r="2134" ht="12.75">
      <c r="N2134" s="126"/>
    </row>
    <row r="2135" ht="14.25">
      <c r="N2135" s="15"/>
    </row>
    <row r="2136" ht="12.75">
      <c r="N2136" s="126"/>
    </row>
    <row r="2137" ht="105" customHeight="1">
      <c r="N2137" s="126"/>
    </row>
    <row r="2138" ht="12.75">
      <c r="N2138" s="126"/>
    </row>
    <row r="2139" ht="12.75">
      <c r="N2139" s="126"/>
    </row>
    <row r="2140" ht="14.25">
      <c r="N2140" s="15"/>
    </row>
    <row r="2141" ht="12.75">
      <c r="N2141" s="126"/>
    </row>
    <row r="2142" ht="12.75">
      <c r="N2142" s="126"/>
    </row>
    <row r="2143" ht="12.75">
      <c r="N2143" s="126"/>
    </row>
    <row r="2144" ht="12.75">
      <c r="N2144" s="126"/>
    </row>
    <row r="2145" ht="14.25">
      <c r="N2145" s="15"/>
    </row>
    <row r="2146" ht="45" customHeight="1">
      <c r="N2146" s="126"/>
    </row>
    <row r="2147" ht="12.75">
      <c r="N2147" s="126"/>
    </row>
    <row r="2148" ht="14.25">
      <c r="N2148" s="15"/>
    </row>
    <row r="2149" ht="14.25">
      <c r="N2149" s="15"/>
    </row>
    <row r="2150" ht="45" customHeight="1">
      <c r="N2150" s="126"/>
    </row>
    <row r="2151" ht="12.75">
      <c r="N2151" s="126"/>
    </row>
    <row r="2152" ht="12.75">
      <c r="N2152" s="126"/>
    </row>
    <row r="2153" ht="12.75">
      <c r="N2153" s="126"/>
    </row>
    <row r="2154" ht="44.25" customHeight="1">
      <c r="N2154" s="15"/>
    </row>
    <row r="2155" ht="45" customHeight="1">
      <c r="N2155" s="126"/>
    </row>
    <row r="2156" ht="12.75">
      <c r="N2156" s="126"/>
    </row>
    <row r="2157" ht="12.75">
      <c r="N2157" s="126"/>
    </row>
    <row r="2158" ht="12.75">
      <c r="N2158" s="126"/>
    </row>
    <row r="2159" ht="14.25">
      <c r="N2159" s="15"/>
    </row>
    <row r="2160" ht="45" customHeight="1">
      <c r="N2160" s="126"/>
    </row>
    <row r="2161" ht="12.75">
      <c r="N2161" s="126"/>
    </row>
    <row r="2162" ht="12.75">
      <c r="N2162" s="126"/>
    </row>
    <row r="2163" ht="12.75">
      <c r="N2163" s="126"/>
    </row>
    <row r="2164" ht="14.25">
      <c r="N2164" s="15"/>
    </row>
    <row r="2165" ht="74.25" customHeight="1">
      <c r="N2165" s="15"/>
    </row>
    <row r="2166" ht="45" customHeight="1">
      <c r="N2166" s="126"/>
    </row>
    <row r="2167" ht="15" customHeight="1">
      <c r="N2167" s="126"/>
    </row>
    <row r="2168" ht="30" customHeight="1">
      <c r="N2168" s="126"/>
    </row>
    <row r="2169" ht="14.25">
      <c r="N2169" s="15"/>
    </row>
    <row r="2170" ht="74.25" customHeight="1">
      <c r="N2170" s="15"/>
    </row>
    <row r="2171" ht="45" customHeight="1">
      <c r="N2171" s="126"/>
    </row>
    <row r="2172" ht="15" customHeight="1">
      <c r="N2172" s="126"/>
    </row>
    <row r="2173" ht="30" customHeight="1">
      <c r="N2173" s="126"/>
    </row>
    <row r="2174" ht="14.25">
      <c r="N2174" s="15"/>
    </row>
    <row r="2175" ht="74.25" customHeight="1">
      <c r="N2175" s="15"/>
    </row>
    <row r="2176" ht="45" customHeight="1">
      <c r="N2176" s="126"/>
    </row>
    <row r="2177" ht="15" customHeight="1">
      <c r="N2177" s="126"/>
    </row>
    <row r="2178" ht="12.75">
      <c r="N2178" s="126"/>
    </row>
    <row r="2179" ht="14.25">
      <c r="N2179" s="15"/>
    </row>
    <row r="2180" ht="89.25" customHeight="1">
      <c r="N2180" s="15"/>
    </row>
    <row r="2181" ht="45" customHeight="1">
      <c r="N2181" s="126"/>
    </row>
    <row r="2182" ht="30" customHeight="1">
      <c r="N2182" s="126"/>
    </row>
    <row r="2183" ht="12.75">
      <c r="N2183" s="126"/>
    </row>
    <row r="2184" ht="14.25">
      <c r="N2184" s="15"/>
    </row>
    <row r="2185" ht="74.25" customHeight="1">
      <c r="N2185" s="15"/>
    </row>
    <row r="2186" ht="45" customHeight="1">
      <c r="N2186" s="126"/>
    </row>
    <row r="2187" ht="15" customHeight="1">
      <c r="N2187" s="126"/>
    </row>
    <row r="2188" ht="30" customHeight="1">
      <c r="N2188" s="126"/>
    </row>
    <row r="2189" ht="14.25">
      <c r="N2189" s="15"/>
    </row>
    <row r="2190" ht="74.25" customHeight="1">
      <c r="N2190" s="15"/>
    </row>
    <row r="2191" ht="45" customHeight="1">
      <c r="N2191" s="126"/>
    </row>
    <row r="2192" ht="15" customHeight="1">
      <c r="N2192" s="126"/>
    </row>
    <row r="2193" ht="30" customHeight="1">
      <c r="N2193" s="126"/>
    </row>
    <row r="2194" ht="14.25">
      <c r="N2194" s="15"/>
    </row>
    <row r="2195" ht="89.25" customHeight="1">
      <c r="N2195" s="15"/>
    </row>
    <row r="2196" ht="45" customHeight="1">
      <c r="N2196" s="126"/>
    </row>
    <row r="2197" ht="12.75">
      <c r="N2197" s="126"/>
    </row>
    <row r="2198" ht="14.25">
      <c r="N2198" s="15"/>
    </row>
    <row r="2199" ht="74.25" customHeight="1">
      <c r="N2199" s="15"/>
    </row>
    <row r="2200" ht="60" customHeight="1">
      <c r="N2200" s="126"/>
    </row>
    <row r="2201" ht="15" customHeight="1">
      <c r="N2201" s="126"/>
    </row>
    <row r="2202" ht="12.75">
      <c r="N2202" s="126"/>
    </row>
    <row r="2203" ht="14.25">
      <c r="N2203" s="15"/>
    </row>
    <row r="2204" ht="119.25" customHeight="1">
      <c r="N2204" s="15"/>
    </row>
    <row r="2205" ht="45" customHeight="1">
      <c r="N2205" s="126"/>
    </row>
    <row r="2206" ht="15" customHeight="1">
      <c r="N2206" s="126"/>
    </row>
    <row r="2207" ht="12.75">
      <c r="N2207" s="126"/>
    </row>
    <row r="2208" ht="14.25">
      <c r="N2208" s="15"/>
    </row>
    <row r="2209" ht="14.25">
      <c r="N2209" s="15"/>
    </row>
    <row r="2210" ht="73.5" customHeight="1">
      <c r="N2210" s="126"/>
    </row>
    <row r="2211" ht="15" customHeight="1">
      <c r="N2211" s="126"/>
    </row>
    <row r="2212" ht="12.75">
      <c r="N2212" s="126"/>
    </row>
    <row r="2213" ht="14.25">
      <c r="N2213" s="15"/>
    </row>
    <row r="2214" ht="14.25">
      <c r="N2214" s="15"/>
    </row>
    <row r="2215" ht="59.25" customHeight="1">
      <c r="N2215" s="126"/>
    </row>
    <row r="2216" ht="15" customHeight="1">
      <c r="N2216" s="126"/>
    </row>
    <row r="2217" ht="30" customHeight="1">
      <c r="N2217" s="126"/>
    </row>
    <row r="2218" ht="14.25">
      <c r="N2218" s="15"/>
    </row>
    <row r="2219" ht="14.25">
      <c r="N2219" s="15"/>
    </row>
    <row r="2220" ht="45" customHeight="1">
      <c r="N2220" s="126"/>
    </row>
    <row r="2221" ht="30" customHeight="1">
      <c r="N2221" s="126"/>
    </row>
    <row r="2222" ht="30" customHeight="1">
      <c r="N2222" s="126"/>
    </row>
    <row r="2223" ht="14.25">
      <c r="N2223" s="15"/>
    </row>
    <row r="2224" ht="14.25">
      <c r="N2224" s="15"/>
    </row>
    <row r="2225" ht="30" customHeight="1">
      <c r="N2225" s="15"/>
    </row>
    <row r="2226" ht="60" customHeight="1">
      <c r="N2226" s="126"/>
    </row>
    <row r="2227" ht="12.75">
      <c r="N2227" s="126"/>
    </row>
    <row r="2228" ht="12.75">
      <c r="N2228" s="126"/>
    </row>
    <row r="2229" ht="12.75">
      <c r="N2229" s="126"/>
    </row>
    <row r="2230" ht="12.75">
      <c r="N2230" s="126"/>
    </row>
    <row r="2231" ht="45" customHeight="1">
      <c r="N2231" s="15"/>
    </row>
    <row r="2232" ht="45" customHeight="1">
      <c r="N2232" s="126"/>
    </row>
    <row r="2233" ht="15" customHeight="1">
      <c r="N2233" s="126"/>
    </row>
    <row r="2234" ht="30" customHeight="1">
      <c r="N2234" s="126"/>
    </row>
    <row r="2235" ht="12.75">
      <c r="N2235" s="126"/>
    </row>
    <row r="2236" ht="12.75">
      <c r="N2236" s="126"/>
    </row>
    <row r="2237" ht="45" customHeight="1">
      <c r="N2237" s="15"/>
    </row>
    <row r="2238" ht="45" customHeight="1">
      <c r="N2238" s="126"/>
    </row>
    <row r="2239" ht="12.75">
      <c r="N2239" s="126"/>
    </row>
    <row r="2240" ht="12.75">
      <c r="N2240" s="126"/>
    </row>
    <row r="2241" ht="12.75">
      <c r="N2241" s="126"/>
    </row>
    <row r="2242" ht="45" customHeight="1">
      <c r="N2242" s="15"/>
    </row>
    <row r="2243" ht="60" customHeight="1">
      <c r="N2243" s="126"/>
    </row>
    <row r="2244" ht="45" customHeight="1">
      <c r="N2244" s="126"/>
    </row>
    <row r="2245" ht="12.75">
      <c r="N2245" s="126"/>
    </row>
    <row r="2246" ht="12.75">
      <c r="N2246" s="126"/>
    </row>
    <row r="2247" ht="30" customHeight="1">
      <c r="N2247" s="15"/>
    </row>
    <row r="2248" ht="60" customHeight="1">
      <c r="N2248" s="126"/>
    </row>
    <row r="2249" ht="12.75">
      <c r="N2249" s="126"/>
    </row>
    <row r="2250" ht="12.75">
      <c r="N2250" s="126"/>
    </row>
    <row r="2251" ht="12.75">
      <c r="N2251" s="126"/>
    </row>
    <row r="2252" ht="30" customHeight="1">
      <c r="N2252" s="15"/>
    </row>
    <row r="2253" ht="60" customHeight="1">
      <c r="N2253" s="126"/>
    </row>
    <row r="2254" ht="30" customHeight="1">
      <c r="N2254" s="126"/>
    </row>
    <row r="2255" ht="12.75">
      <c r="N2255" s="126"/>
    </row>
    <row r="2256" ht="12.75">
      <c r="N2256" s="126"/>
    </row>
    <row r="2257" ht="45" customHeight="1">
      <c r="N2257" s="15"/>
    </row>
    <row r="2258" ht="60" customHeight="1">
      <c r="N2258" s="126"/>
    </row>
    <row r="2259" ht="15" customHeight="1">
      <c r="N2259" s="126"/>
    </row>
    <row r="2260" ht="45" customHeight="1">
      <c r="N2260" s="126"/>
    </row>
    <row r="2261" ht="12.75">
      <c r="N2261" s="126"/>
    </row>
    <row r="2262" ht="12.75">
      <c r="N2262" s="126"/>
    </row>
    <row r="2263" ht="45" customHeight="1">
      <c r="N2263" s="15"/>
    </row>
    <row r="2264" ht="45" customHeight="1">
      <c r="N2264" s="126"/>
    </row>
    <row r="2265" ht="12.75">
      <c r="N2265" s="126"/>
    </row>
    <row r="2266" ht="12.75">
      <c r="N2266" s="126"/>
    </row>
    <row r="2267" ht="12.75">
      <c r="N2267" s="126"/>
    </row>
    <row r="2268" ht="45" customHeight="1">
      <c r="N2268" s="15"/>
    </row>
    <row r="2269" ht="45" customHeight="1">
      <c r="N2269" s="126"/>
    </row>
    <row r="2270" ht="12.75">
      <c r="N2270" s="126"/>
    </row>
    <row r="2271" ht="12.75">
      <c r="N2271" s="126"/>
    </row>
    <row r="2272" ht="12.75">
      <c r="N2272" s="126"/>
    </row>
    <row r="2273" ht="45" customHeight="1">
      <c r="N2273" s="15"/>
    </row>
    <row r="2274" ht="45" customHeight="1">
      <c r="N2274" s="126"/>
    </row>
    <row r="2275" ht="60" customHeight="1">
      <c r="N2275" s="126"/>
    </row>
    <row r="2276" ht="12.75">
      <c r="N2276" s="126"/>
    </row>
    <row r="2277" ht="12.75">
      <c r="N2277" s="126"/>
    </row>
    <row r="2278" ht="74.25" customHeight="1">
      <c r="N2278" s="15"/>
    </row>
    <row r="2279" ht="45" customHeight="1">
      <c r="N2279" s="126"/>
    </row>
    <row r="2280" ht="90" customHeight="1">
      <c r="N2280" s="126"/>
    </row>
    <row r="2281" ht="12.75">
      <c r="N2281" s="126"/>
    </row>
    <row r="2282" ht="12.75">
      <c r="N2282" s="126"/>
    </row>
    <row r="2283" ht="45" customHeight="1">
      <c r="N2283" s="15"/>
    </row>
    <row r="2284" ht="45" customHeight="1">
      <c r="N2284" s="126"/>
    </row>
    <row r="2285" ht="30" customHeight="1">
      <c r="N2285" s="126"/>
    </row>
    <row r="2286" ht="12.75">
      <c r="N2286" s="126"/>
    </row>
    <row r="2287" ht="12.75">
      <c r="N2287" s="126"/>
    </row>
    <row r="2288" ht="45" customHeight="1">
      <c r="N2288" s="15"/>
    </row>
    <row r="2289" ht="45" customHeight="1">
      <c r="N2289" s="126"/>
    </row>
    <row r="2290" ht="12.75">
      <c r="N2290" s="126"/>
    </row>
    <row r="2291" ht="12.75">
      <c r="N2291" s="126"/>
    </row>
    <row r="2292" ht="12.75">
      <c r="N2292" s="126"/>
    </row>
    <row r="2293" ht="45" customHeight="1">
      <c r="N2293" s="15"/>
    </row>
    <row r="2294" ht="45" customHeight="1">
      <c r="N2294" s="126"/>
    </row>
    <row r="2295" ht="12.75">
      <c r="N2295" s="126"/>
    </row>
    <row r="2296" ht="12.75">
      <c r="N2296" s="126"/>
    </row>
    <row r="2297" ht="12.75">
      <c r="N2297" s="126"/>
    </row>
    <row r="2298" ht="30" customHeight="1">
      <c r="N2298" s="15"/>
    </row>
    <row r="2299" ht="45" customHeight="1">
      <c r="N2299" s="126"/>
    </row>
    <row r="2300" ht="12.75">
      <c r="N2300" s="126"/>
    </row>
    <row r="2301" ht="12.75">
      <c r="N2301" s="126"/>
    </row>
    <row r="2302" ht="12.75">
      <c r="N2302" s="126"/>
    </row>
    <row r="2303" ht="45" customHeight="1">
      <c r="N2303" s="15"/>
    </row>
    <row r="2304" ht="45" customHeight="1">
      <c r="N2304" s="126"/>
    </row>
    <row r="2305" ht="12.75">
      <c r="N2305" s="126"/>
    </row>
    <row r="2306" ht="12.75">
      <c r="N2306" s="126"/>
    </row>
    <row r="2307" ht="12.75">
      <c r="N2307" s="126"/>
    </row>
    <row r="2308" ht="30" customHeight="1">
      <c r="N2308" s="15"/>
    </row>
    <row r="2309" ht="45" customHeight="1">
      <c r="N2309" s="126"/>
    </row>
    <row r="2310" ht="12.75">
      <c r="N2310" s="126"/>
    </row>
    <row r="2311" ht="12.75">
      <c r="N2311" s="126"/>
    </row>
    <row r="2312" ht="12.75">
      <c r="N2312" s="126"/>
    </row>
    <row r="2313" ht="30" customHeight="1">
      <c r="N2313" s="15"/>
    </row>
    <row r="2314" ht="45" customHeight="1">
      <c r="N2314" s="126"/>
    </row>
    <row r="2315" ht="30" customHeight="1">
      <c r="N2315" s="126"/>
    </row>
    <row r="2316" ht="12.75">
      <c r="N2316" s="126"/>
    </row>
    <row r="2317" ht="12.75">
      <c r="N2317" s="126"/>
    </row>
    <row r="2318" ht="45" customHeight="1">
      <c r="N2318" s="15"/>
    </row>
    <row r="2319" ht="60" customHeight="1">
      <c r="N2319" s="15"/>
    </row>
    <row r="2320" ht="14.25">
      <c r="N2320" s="15"/>
    </row>
    <row r="2321" ht="14.25">
      <c r="N2321" s="15"/>
    </row>
    <row r="2322" ht="45" customHeight="1">
      <c r="N2322" s="15"/>
    </row>
    <row r="2323" ht="45" customHeight="1">
      <c r="N2323" s="126"/>
    </row>
    <row r="2324" ht="12.75">
      <c r="N2324" s="126"/>
    </row>
    <row r="2325" ht="12.75">
      <c r="N2325" s="126"/>
    </row>
    <row r="2326" ht="12.75">
      <c r="N2326" s="126"/>
    </row>
    <row r="2327" ht="14.25">
      <c r="N2327" s="15"/>
    </row>
    <row r="2328" ht="119.25" customHeight="1">
      <c r="N2328" s="15"/>
    </row>
    <row r="2329" ht="45" customHeight="1">
      <c r="N2329" s="126"/>
    </row>
    <row r="2330" ht="45" customHeight="1">
      <c r="N2330" s="126"/>
    </row>
    <row r="2331" ht="14.25">
      <c r="N2331" s="15"/>
    </row>
    <row r="2332" ht="104.25" customHeight="1">
      <c r="N2332" s="15"/>
    </row>
    <row r="2333" ht="45" customHeight="1">
      <c r="N2333" s="126"/>
    </row>
    <row r="2334" ht="45" customHeight="1">
      <c r="N2334" s="126"/>
    </row>
    <row r="2335" ht="14.25">
      <c r="N2335" s="15"/>
    </row>
    <row r="2336" ht="14.25">
      <c r="N2336" s="15"/>
    </row>
    <row r="2337" ht="59.25" customHeight="1">
      <c r="N2337" s="126"/>
    </row>
    <row r="2338" ht="45" customHeight="1">
      <c r="N2338" s="126"/>
    </row>
    <row r="2339" ht="14.25">
      <c r="N2339" s="15"/>
    </row>
    <row r="2340" ht="119.25" customHeight="1">
      <c r="N2340" s="15"/>
    </row>
    <row r="2341" ht="45" customHeight="1">
      <c r="N2341" s="126"/>
    </row>
    <row r="2342" ht="60" customHeight="1">
      <c r="N2342" s="126"/>
    </row>
    <row r="2343" ht="14.25">
      <c r="N2343" s="15"/>
    </row>
    <row r="2344" ht="14.25">
      <c r="N2344" s="15"/>
    </row>
    <row r="2345" ht="14.25">
      <c r="N2345" s="15"/>
    </row>
    <row r="2346" ht="45" customHeight="1">
      <c r="N2346" s="126"/>
    </row>
    <row r="2347" ht="15" customHeight="1">
      <c r="N2347" s="126"/>
    </row>
    <row r="2348" ht="45" customHeight="1">
      <c r="N2348" s="126"/>
    </row>
    <row r="2349" ht="12.75">
      <c r="N2349" s="126"/>
    </row>
    <row r="2350" ht="12.75">
      <c r="N2350" s="126"/>
    </row>
    <row r="2351" ht="45" customHeight="1">
      <c r="N2351" s="15"/>
    </row>
    <row r="2352" ht="45" customHeight="1">
      <c r="N2352" s="126"/>
    </row>
    <row r="2353" ht="60" customHeight="1">
      <c r="N2353" s="126"/>
    </row>
    <row r="2354" ht="12.75">
      <c r="N2354" s="126"/>
    </row>
    <row r="2355" ht="12.75">
      <c r="N2355" s="126"/>
    </row>
    <row r="2356" ht="14.25">
      <c r="N2356" s="15"/>
    </row>
    <row r="2357" ht="12.75">
      <c r="N2357" s="126"/>
    </row>
    <row r="2358" ht="12.75">
      <c r="N2358" s="126"/>
    </row>
    <row r="2359" ht="14.25">
      <c r="N2359" s="15"/>
    </row>
    <row r="2360" ht="44.25" customHeight="1">
      <c r="N2360" s="15"/>
    </row>
    <row r="2361" ht="45" customHeight="1">
      <c r="N2361" s="126"/>
    </row>
    <row r="2362" ht="12.75">
      <c r="N2362" s="126"/>
    </row>
    <row r="2363" ht="12.75">
      <c r="N2363" s="126"/>
    </row>
    <row r="2364" ht="12.75">
      <c r="N2364" s="126"/>
    </row>
    <row r="2365" ht="30" customHeight="1">
      <c r="N2365" s="15"/>
    </row>
    <row r="2366" ht="45" customHeight="1">
      <c r="N2366" s="126"/>
    </row>
    <row r="2367" ht="12.75">
      <c r="N2367" s="126"/>
    </row>
    <row r="2368" ht="12.75">
      <c r="N2368" s="126"/>
    </row>
    <row r="2369" ht="12.75">
      <c r="N2369" s="126"/>
    </row>
    <row r="2370" ht="30" customHeight="1">
      <c r="N2370" s="15"/>
    </row>
    <row r="2371" ht="45" customHeight="1">
      <c r="N2371" s="126"/>
    </row>
    <row r="2372" ht="30" customHeight="1">
      <c r="N2372" s="126"/>
    </row>
    <row r="2373" ht="12.75">
      <c r="N2373" s="126"/>
    </row>
    <row r="2374" ht="12.75">
      <c r="N2374" s="126"/>
    </row>
    <row r="2375" ht="44.25" customHeight="1">
      <c r="N2375" s="15"/>
    </row>
    <row r="2376" ht="45" customHeight="1">
      <c r="N2376" s="126"/>
    </row>
    <row r="2377" ht="12.75">
      <c r="N2377" s="126"/>
    </row>
    <row r="2378" ht="12.75">
      <c r="N2378" s="126"/>
    </row>
    <row r="2379" ht="12.75">
      <c r="N2379" s="126"/>
    </row>
    <row r="2380" ht="29.25" customHeight="1">
      <c r="N2380" s="15"/>
    </row>
    <row r="2381" ht="45" customHeight="1">
      <c r="N2381" s="126"/>
    </row>
    <row r="2382" ht="12.75">
      <c r="N2382" s="126"/>
    </row>
    <row r="2383" ht="12.75">
      <c r="N2383" s="126"/>
    </row>
    <row r="2384" ht="12.75">
      <c r="N2384" s="126"/>
    </row>
    <row r="2385" ht="30" customHeight="1">
      <c r="N2385" s="15"/>
    </row>
    <row r="2386" ht="60" customHeight="1">
      <c r="N2386" s="126"/>
    </row>
    <row r="2387" ht="12.75">
      <c r="N2387" s="126"/>
    </row>
    <row r="2388" ht="12.75">
      <c r="N2388" s="126"/>
    </row>
    <row r="2389" ht="12.75">
      <c r="N2389" s="126"/>
    </row>
    <row r="2390" ht="30" customHeight="1">
      <c r="N2390" s="15"/>
    </row>
    <row r="2391" ht="45" customHeight="1">
      <c r="N2391" s="126"/>
    </row>
    <row r="2392" ht="12.75">
      <c r="N2392" s="126"/>
    </row>
    <row r="2393" ht="12.75">
      <c r="N2393" s="126"/>
    </row>
    <row r="2394" ht="12.75">
      <c r="N2394" s="126"/>
    </row>
    <row r="2395" ht="29.25" customHeight="1">
      <c r="N2395" s="15"/>
    </row>
    <row r="2396" ht="45" customHeight="1">
      <c r="N2396" s="126"/>
    </row>
    <row r="2397" ht="12.75">
      <c r="N2397" s="126"/>
    </row>
    <row r="2398" ht="12.75">
      <c r="N2398" s="126"/>
    </row>
    <row r="2399" ht="12.75">
      <c r="N2399" s="126"/>
    </row>
    <row r="2400" ht="44.25" customHeight="1">
      <c r="N2400" s="15"/>
    </row>
    <row r="2401" ht="60" customHeight="1">
      <c r="N2401" s="126"/>
    </row>
    <row r="2402" ht="60" customHeight="1">
      <c r="N2402" s="126"/>
    </row>
    <row r="2403" ht="12.75">
      <c r="N2403" s="126"/>
    </row>
    <row r="2404" ht="12.75">
      <c r="N2404" s="126"/>
    </row>
    <row r="2405" ht="29.25" customHeight="1">
      <c r="N2405" s="15"/>
    </row>
    <row r="2406" ht="45" customHeight="1">
      <c r="N2406" s="126"/>
    </row>
    <row r="2407" ht="12.75">
      <c r="N2407" s="126"/>
    </row>
    <row r="2408" ht="12.75">
      <c r="N2408" s="126"/>
    </row>
    <row r="2409" ht="12.75">
      <c r="N2409" s="126"/>
    </row>
    <row r="2410" ht="30" customHeight="1">
      <c r="N2410" s="15"/>
    </row>
    <row r="2411" ht="45" customHeight="1">
      <c r="N2411" s="126"/>
    </row>
    <row r="2412" ht="12.75">
      <c r="N2412" s="126"/>
    </row>
    <row r="2413" ht="12.75">
      <c r="N2413" s="126"/>
    </row>
    <row r="2414" ht="12.75">
      <c r="N2414" s="126"/>
    </row>
    <row r="2415" ht="30" customHeight="1">
      <c r="N2415" s="15"/>
    </row>
    <row r="2416" ht="45" customHeight="1">
      <c r="N2416" s="126"/>
    </row>
    <row r="2417" ht="12.75">
      <c r="N2417" s="126"/>
    </row>
    <row r="2418" ht="12.75">
      <c r="N2418" s="126"/>
    </row>
    <row r="2419" ht="12.75">
      <c r="N2419" s="126"/>
    </row>
    <row r="2420" ht="14.25">
      <c r="N2420" s="15"/>
    </row>
    <row r="2421" ht="14.25">
      <c r="N2421" s="15"/>
    </row>
    <row r="2422" ht="88.5" customHeight="1">
      <c r="N2422" s="126"/>
    </row>
    <row r="2423" ht="12.75">
      <c r="N2423" s="126"/>
    </row>
    <row r="2424" ht="14.25">
      <c r="N2424" s="15"/>
    </row>
    <row r="2425" ht="14.25">
      <c r="N2425" s="15"/>
    </row>
    <row r="2426" ht="88.5" customHeight="1">
      <c r="N2426" s="126"/>
    </row>
    <row r="2427" ht="12.75">
      <c r="N2427" s="126"/>
    </row>
    <row r="2428" ht="14.25">
      <c r="N2428" s="15"/>
    </row>
    <row r="2429" ht="14.25">
      <c r="N2429" s="15"/>
    </row>
    <row r="2430" ht="58.5" customHeight="1">
      <c r="N2430" s="126"/>
    </row>
    <row r="2431" ht="30" customHeight="1">
      <c r="N2431" s="126"/>
    </row>
    <row r="2432" ht="12.75">
      <c r="N2432" s="126"/>
    </row>
    <row r="2433" ht="14.25">
      <c r="N2433" s="15"/>
    </row>
    <row r="2434" ht="14.25">
      <c r="N2434" s="15"/>
    </row>
    <row r="2435" ht="89.25" customHeight="1">
      <c r="N2435" s="15"/>
    </row>
    <row r="2436" ht="14.25">
      <c r="N2436" s="15"/>
    </row>
    <row r="2437" ht="14.25">
      <c r="N2437" s="15"/>
    </row>
    <row r="2438" ht="89.25" customHeight="1">
      <c r="N2438" s="126"/>
    </row>
    <row r="2439" ht="30" customHeight="1">
      <c r="N2439" s="126"/>
    </row>
    <row r="2440" ht="14.25">
      <c r="N2440" s="15"/>
    </row>
    <row r="2441" ht="14.25">
      <c r="N2441" s="15"/>
    </row>
    <row r="2442" ht="14.25">
      <c r="N2442" s="15"/>
    </row>
    <row r="2443" ht="45" customHeight="1">
      <c r="N2443" s="126"/>
    </row>
    <row r="2444" ht="30" customHeight="1">
      <c r="N2444" s="126"/>
    </row>
    <row r="2445" ht="12.75">
      <c r="N2445" s="126"/>
    </row>
    <row r="2446" ht="30" customHeight="1">
      <c r="N2446" s="15"/>
    </row>
    <row r="2447" ht="14.25">
      <c r="N2447" s="15"/>
    </row>
    <row r="2448" ht="14.25">
      <c r="N2448" s="15"/>
    </row>
    <row r="2449" ht="45" customHeight="1">
      <c r="N2449" s="126"/>
    </row>
    <row r="2450" ht="30" customHeight="1">
      <c r="N2450" s="126"/>
    </row>
    <row r="2451" ht="30" customHeight="1">
      <c r="N2451" s="126"/>
    </row>
    <row r="2452" ht="14.25">
      <c r="N2452" s="15"/>
    </row>
    <row r="2453" ht="45" customHeight="1">
      <c r="N2453" s="15"/>
    </row>
    <row r="2454" ht="45" customHeight="1">
      <c r="N2454" s="126"/>
    </row>
    <row r="2455" ht="30" customHeight="1">
      <c r="N2455" s="126"/>
    </row>
    <row r="2456" ht="45" customHeight="1">
      <c r="N2456" s="126"/>
    </row>
    <row r="2457" ht="12.75">
      <c r="N2457" s="126"/>
    </row>
    <row r="2458" ht="12.75">
      <c r="N2458" s="126"/>
    </row>
    <row r="2459" ht="30" customHeight="1">
      <c r="N2459" s="15"/>
    </row>
    <row r="2460" ht="60" customHeight="1">
      <c r="N2460" s="126"/>
    </row>
    <row r="2461" ht="12.75">
      <c r="N2461" s="126"/>
    </row>
    <row r="2462" ht="12.75">
      <c r="N2462" s="126"/>
    </row>
    <row r="2463" ht="12.75">
      <c r="N2463" s="126"/>
    </row>
    <row r="2464" ht="45" customHeight="1">
      <c r="N2464" s="15"/>
    </row>
    <row r="2465" ht="60" customHeight="1">
      <c r="N2465" s="126"/>
    </row>
    <row r="2466" ht="12.75">
      <c r="N2466" s="126"/>
    </row>
    <row r="2467" ht="12.75">
      <c r="N2467" s="126"/>
    </row>
    <row r="2468" ht="12.75">
      <c r="N2468" s="126"/>
    </row>
    <row r="2469" ht="45" customHeight="1">
      <c r="N2469" s="15"/>
    </row>
    <row r="2470" ht="45" customHeight="1">
      <c r="N2470" s="126"/>
    </row>
    <row r="2471" ht="30" customHeight="1">
      <c r="N2471" s="126"/>
    </row>
    <row r="2472" ht="12.75">
      <c r="N2472" s="126"/>
    </row>
    <row r="2473" ht="12.75">
      <c r="N2473" s="126"/>
    </row>
    <row r="2474" ht="45" customHeight="1">
      <c r="N2474" s="15"/>
    </row>
    <row r="2475" ht="45" customHeight="1">
      <c r="N2475" s="126"/>
    </row>
    <row r="2476" ht="12.75">
      <c r="N2476" s="126"/>
    </row>
    <row r="2477" ht="12.75">
      <c r="N2477" s="126"/>
    </row>
    <row r="2478" ht="12.75">
      <c r="N2478" s="126"/>
    </row>
    <row r="2479" ht="60" customHeight="1">
      <c r="N2479" s="15"/>
    </row>
    <row r="2480" ht="45" customHeight="1">
      <c r="N2480" s="126"/>
    </row>
    <row r="2481" ht="30" customHeight="1">
      <c r="N2481" s="126"/>
    </row>
    <row r="2482" ht="12.75">
      <c r="N2482" s="126"/>
    </row>
    <row r="2483" ht="12.75">
      <c r="N2483" s="126"/>
    </row>
    <row r="2484" ht="30" customHeight="1">
      <c r="N2484" s="15"/>
    </row>
    <row r="2485" ht="60" customHeight="1">
      <c r="N2485" s="126"/>
    </row>
    <row r="2486" ht="30" customHeight="1">
      <c r="N2486" s="126"/>
    </row>
    <row r="2487" ht="12.75">
      <c r="N2487" s="126"/>
    </row>
    <row r="2488" ht="12.75">
      <c r="N2488" s="126"/>
    </row>
    <row r="2489" ht="30" customHeight="1">
      <c r="N2489" s="15"/>
    </row>
    <row r="2490" ht="45" customHeight="1">
      <c r="N2490" s="126"/>
    </row>
    <row r="2491" ht="12.75">
      <c r="N2491" s="126"/>
    </row>
    <row r="2492" ht="12.75">
      <c r="N2492" s="126"/>
    </row>
    <row r="2493" ht="12.75">
      <c r="N2493" s="126"/>
    </row>
    <row r="2494" ht="30" customHeight="1">
      <c r="N2494" s="15"/>
    </row>
    <row r="2495" ht="45" customHeight="1">
      <c r="N2495" s="126"/>
    </row>
    <row r="2496" ht="30" customHeight="1">
      <c r="N2496" s="126"/>
    </row>
    <row r="2497" ht="12.75">
      <c r="N2497" s="126"/>
    </row>
    <row r="2498" ht="12.75">
      <c r="N2498" s="126"/>
    </row>
    <row r="2499" ht="45" customHeight="1">
      <c r="N2499" s="15"/>
    </row>
    <row r="2500" ht="45" customHeight="1">
      <c r="N2500" s="126"/>
    </row>
    <row r="2501" ht="15" customHeight="1">
      <c r="N2501" s="126"/>
    </row>
    <row r="2502" ht="45" customHeight="1">
      <c r="N2502" s="126"/>
    </row>
    <row r="2503" ht="12.75">
      <c r="N2503" s="126"/>
    </row>
    <row r="2504" ht="12.75">
      <c r="N2504" s="126"/>
    </row>
    <row r="2505" ht="30" customHeight="1">
      <c r="N2505" s="15"/>
    </row>
    <row r="2506" ht="45" customHeight="1">
      <c r="N2506" s="126"/>
    </row>
    <row r="2507" ht="30" customHeight="1">
      <c r="N2507" s="126"/>
    </row>
    <row r="2508" ht="12.75">
      <c r="N2508" s="126"/>
    </row>
    <row r="2509" ht="12.75">
      <c r="N2509" s="126"/>
    </row>
    <row r="2510" ht="30" customHeight="1">
      <c r="N2510" s="15"/>
    </row>
    <row r="2511" ht="45" customHeight="1">
      <c r="N2511" s="126"/>
    </row>
    <row r="2512" ht="12.75">
      <c r="N2512" s="126"/>
    </row>
    <row r="2513" ht="12.75">
      <c r="N2513" s="126"/>
    </row>
    <row r="2514" ht="12.75">
      <c r="N2514" s="126"/>
    </row>
    <row r="2515" ht="45" customHeight="1">
      <c r="N2515" s="15"/>
    </row>
    <row r="2516" ht="60" customHeight="1">
      <c r="N2516" s="126"/>
    </row>
    <row r="2517" ht="12.75">
      <c r="N2517" s="126"/>
    </row>
    <row r="2518" ht="12.75">
      <c r="N2518" s="126"/>
    </row>
    <row r="2519" ht="12.75">
      <c r="N2519" s="126"/>
    </row>
    <row r="2520" ht="45" customHeight="1">
      <c r="N2520" s="15"/>
    </row>
    <row r="2521" ht="45" customHeight="1">
      <c r="N2521" s="126"/>
    </row>
    <row r="2522" ht="12.75">
      <c r="N2522" s="126"/>
    </row>
    <row r="2523" ht="12.75">
      <c r="N2523" s="126"/>
    </row>
    <row r="2524" ht="12.75">
      <c r="N2524" s="126"/>
    </row>
    <row r="2525" ht="45" customHeight="1">
      <c r="N2525" s="15"/>
    </row>
    <row r="2526" ht="45" customHeight="1">
      <c r="N2526" s="126"/>
    </row>
    <row r="2527" ht="15" customHeight="1">
      <c r="N2527" s="126"/>
    </row>
    <row r="2528" ht="30" customHeight="1">
      <c r="N2528" s="126"/>
    </row>
    <row r="2529" ht="14.25">
      <c r="N2529" s="15"/>
    </row>
    <row r="2530" ht="14.25">
      <c r="N2530" s="15"/>
    </row>
    <row r="2531" ht="45" customHeight="1">
      <c r="N2531" s="15"/>
    </row>
    <row r="2532" ht="45" customHeight="1">
      <c r="N2532" s="126"/>
    </row>
    <row r="2533" ht="15" customHeight="1">
      <c r="N2533" s="126"/>
    </row>
    <row r="2534" ht="45" customHeight="1">
      <c r="N2534" s="126"/>
    </row>
    <row r="2535" ht="14.25">
      <c r="N2535" s="15"/>
    </row>
    <row r="2536" ht="14.25">
      <c r="N2536" s="15"/>
    </row>
    <row r="2537" ht="88.5" customHeight="1">
      <c r="N2537" s="126"/>
    </row>
    <row r="2538" ht="12.75">
      <c r="N2538" s="126"/>
    </row>
    <row r="2539" ht="14.25">
      <c r="N2539" s="15"/>
    </row>
    <row r="2540" ht="45" customHeight="1">
      <c r="N2540" s="15"/>
    </row>
    <row r="2541" ht="45" customHeight="1">
      <c r="N2541" s="126"/>
    </row>
    <row r="2542" ht="15" customHeight="1">
      <c r="N2542" s="126"/>
    </row>
    <row r="2543" ht="30" customHeight="1">
      <c r="N2543" s="126"/>
    </row>
    <row r="2544" ht="14.25">
      <c r="N2544" s="15"/>
    </row>
    <row r="2545" ht="60" customHeight="1">
      <c r="N2545" s="15"/>
    </row>
    <row r="2546" ht="45" customHeight="1">
      <c r="N2546" s="126"/>
    </row>
    <row r="2547" ht="12.75">
      <c r="N2547" s="126"/>
    </row>
    <row r="2548" ht="14.25">
      <c r="N2548" s="15"/>
    </row>
    <row r="2549" ht="60" customHeight="1">
      <c r="N2549" s="15"/>
    </row>
    <row r="2550" ht="60" customHeight="1">
      <c r="N2550" s="126"/>
    </row>
    <row r="2551" ht="30" customHeight="1">
      <c r="N2551" s="126"/>
    </row>
    <row r="2552" ht="14.25">
      <c r="N2552" s="15"/>
    </row>
    <row r="2553" ht="44.25" customHeight="1">
      <c r="N2553" s="15"/>
    </row>
    <row r="2554" ht="45" customHeight="1">
      <c r="N2554" s="126"/>
    </row>
    <row r="2555" ht="30" customHeight="1">
      <c r="N2555" s="126"/>
    </row>
    <row r="2556" ht="14.25">
      <c r="N2556" s="15"/>
    </row>
    <row r="2557" ht="45" customHeight="1">
      <c r="N2557" s="15"/>
    </row>
    <row r="2558" ht="60" customHeight="1">
      <c r="N2558" s="126"/>
    </row>
    <row r="2559" ht="12.75">
      <c r="N2559" s="126"/>
    </row>
    <row r="2560" ht="14.25">
      <c r="N2560" s="15"/>
    </row>
    <row r="2561" ht="45" customHeight="1">
      <c r="N2561" s="15"/>
    </row>
    <row r="2562" ht="45" customHeight="1">
      <c r="N2562" s="126"/>
    </row>
    <row r="2563" ht="15" customHeight="1">
      <c r="N2563" s="126"/>
    </row>
    <row r="2564" ht="45" customHeight="1">
      <c r="N2564" s="126"/>
    </row>
    <row r="2565" ht="14.25">
      <c r="N2565" s="15"/>
    </row>
    <row r="2566" ht="45" customHeight="1">
      <c r="N2566" s="15"/>
    </row>
    <row r="2567" ht="45" customHeight="1">
      <c r="N2567" s="126"/>
    </row>
    <row r="2568" ht="12.75">
      <c r="N2568" s="126"/>
    </row>
    <row r="2569" ht="14.25">
      <c r="N2569" s="15"/>
    </row>
    <row r="2570" ht="14.25">
      <c r="N2570" s="15"/>
    </row>
    <row r="2571" ht="88.5" customHeight="1">
      <c r="N2571" s="126"/>
    </row>
    <row r="2572" ht="12.75">
      <c r="N2572" s="126"/>
    </row>
    <row r="2573" ht="14.25">
      <c r="N2573" s="15"/>
    </row>
    <row r="2574" ht="45" customHeight="1">
      <c r="N2574" s="15"/>
    </row>
    <row r="2575" ht="60" customHeight="1">
      <c r="N2575" s="126"/>
    </row>
    <row r="2576" ht="12.75">
      <c r="N2576" s="126"/>
    </row>
    <row r="2577" ht="14.25">
      <c r="N2577" s="15"/>
    </row>
    <row r="2578" ht="45" customHeight="1">
      <c r="N2578" s="15"/>
    </row>
    <row r="2579" ht="60" customHeight="1">
      <c r="N2579" s="126"/>
    </row>
    <row r="2580" ht="15" customHeight="1">
      <c r="N2580" s="126"/>
    </row>
    <row r="2581" ht="45" customHeight="1">
      <c r="N2581" s="126"/>
    </row>
    <row r="2582" ht="14.25">
      <c r="N2582" s="15"/>
    </row>
    <row r="2583" ht="45" customHeight="1">
      <c r="N2583" s="15"/>
    </row>
    <row r="2584" ht="45" customHeight="1">
      <c r="N2584" s="126"/>
    </row>
    <row r="2585" ht="15" customHeight="1">
      <c r="N2585" s="126"/>
    </row>
    <row r="2586" ht="45" customHeight="1">
      <c r="N2586" s="126"/>
    </row>
    <row r="2587" ht="14.25">
      <c r="N2587" s="15"/>
    </row>
    <row r="2588" ht="74.25" customHeight="1">
      <c r="N2588" s="15"/>
    </row>
    <row r="2589" ht="60" customHeight="1">
      <c r="N2589" s="126"/>
    </row>
    <row r="2590" ht="15" customHeight="1">
      <c r="N2590" s="126"/>
    </row>
    <row r="2591" ht="30" customHeight="1">
      <c r="N2591" s="126"/>
    </row>
    <row r="2592" ht="14.25">
      <c r="N2592" s="15"/>
    </row>
    <row r="2593" ht="45" customHeight="1">
      <c r="N2593" s="15"/>
    </row>
    <row r="2594" ht="45" customHeight="1">
      <c r="N2594" s="126"/>
    </row>
    <row r="2595" ht="15" customHeight="1">
      <c r="N2595" s="126"/>
    </row>
    <row r="2596" ht="45" customHeight="1">
      <c r="N2596" s="126"/>
    </row>
    <row r="2597" ht="14.25">
      <c r="N2597" s="15"/>
    </row>
    <row r="2598" ht="45" customHeight="1">
      <c r="N2598" s="15"/>
    </row>
    <row r="2599" ht="45" customHeight="1">
      <c r="N2599" s="126"/>
    </row>
    <row r="2600" ht="15" customHeight="1">
      <c r="N2600" s="126"/>
    </row>
    <row r="2601" ht="45" customHeight="1">
      <c r="N2601" s="126"/>
    </row>
    <row r="2602" ht="14.25">
      <c r="N2602" s="15"/>
    </row>
    <row r="2603" ht="45" customHeight="1">
      <c r="N2603" s="15"/>
    </row>
    <row r="2604" ht="60" customHeight="1">
      <c r="N2604" s="126"/>
    </row>
    <row r="2605" ht="15" customHeight="1">
      <c r="N2605" s="126"/>
    </row>
    <row r="2606" ht="30" customHeight="1">
      <c r="N2606" s="126"/>
    </row>
    <row r="2607" ht="14.25">
      <c r="N2607" s="15"/>
    </row>
    <row r="2608" ht="14.25">
      <c r="N2608" s="15"/>
    </row>
    <row r="2609" ht="59.25" customHeight="1">
      <c r="N2609" s="126"/>
    </row>
    <row r="2610" ht="15" customHeight="1">
      <c r="N2610" s="126"/>
    </row>
    <row r="2611" ht="30" customHeight="1">
      <c r="N2611" s="126"/>
    </row>
    <row r="2612" ht="14.25">
      <c r="N2612" s="15"/>
    </row>
    <row r="2613" ht="59.25" customHeight="1">
      <c r="N2613" s="15"/>
    </row>
    <row r="2614" ht="45" customHeight="1">
      <c r="N2614" s="126"/>
    </row>
    <row r="2615" ht="12.75">
      <c r="N2615" s="126"/>
    </row>
    <row r="2616" ht="14.25">
      <c r="N2616" s="15"/>
    </row>
    <row r="2617" ht="29.25" customHeight="1">
      <c r="N2617" s="15"/>
    </row>
    <row r="2618" ht="45" customHeight="1">
      <c r="N2618" s="126"/>
    </row>
    <row r="2619" ht="15" customHeight="1">
      <c r="N2619" s="126"/>
    </row>
    <row r="2620" ht="45" customHeight="1">
      <c r="N2620" s="126"/>
    </row>
    <row r="2621" ht="14.25">
      <c r="N2621" s="15"/>
    </row>
    <row r="2622" ht="14.25">
      <c r="N2622" s="15"/>
    </row>
    <row r="2623" ht="60" customHeight="1">
      <c r="N2623" s="126"/>
    </row>
    <row r="2624" ht="15" customHeight="1">
      <c r="N2624" s="126"/>
    </row>
    <row r="2625" ht="30" customHeight="1">
      <c r="N2625" s="126"/>
    </row>
    <row r="2626" ht="14.25">
      <c r="N2626" s="15"/>
    </row>
    <row r="2627" ht="14.25">
      <c r="N2627" s="15"/>
    </row>
    <row r="2628" ht="45" customHeight="1">
      <c r="N2628" s="15"/>
    </row>
    <row r="2629" ht="45" customHeight="1">
      <c r="N2629" s="126"/>
    </row>
    <row r="2630" ht="30" customHeight="1">
      <c r="N2630" s="126"/>
    </row>
    <row r="2631" ht="12.75">
      <c r="N2631" s="126"/>
    </row>
    <row r="2632" ht="12.75">
      <c r="N2632" s="126"/>
    </row>
    <row r="2633" ht="14.25">
      <c r="N2633" s="15"/>
    </row>
    <row r="2634" ht="60" customHeight="1">
      <c r="N2634" s="126"/>
    </row>
    <row r="2635" ht="12.75">
      <c r="N2635" s="126"/>
    </row>
    <row r="2636" ht="12.75">
      <c r="N2636" s="126"/>
    </row>
    <row r="2637" ht="12.75">
      <c r="N2637" s="126"/>
    </row>
    <row r="2638" ht="14.25">
      <c r="N2638" s="15"/>
    </row>
    <row r="2639" ht="45" customHeight="1">
      <c r="N2639" s="126"/>
    </row>
    <row r="2640" ht="12.75">
      <c r="N2640" s="126"/>
    </row>
    <row r="2641" ht="12.75">
      <c r="N2641" s="126"/>
    </row>
    <row r="2642" ht="12.75">
      <c r="N2642" s="126"/>
    </row>
    <row r="2643" ht="14.25">
      <c r="N2643" s="15"/>
    </row>
    <row r="2644" ht="45" customHeight="1">
      <c r="N2644" s="126"/>
    </row>
    <row r="2645" ht="12.75">
      <c r="N2645" s="126"/>
    </row>
    <row r="2646" ht="12.75">
      <c r="N2646" s="126"/>
    </row>
    <row r="2647" ht="12.75">
      <c r="N2647" s="126"/>
    </row>
    <row r="2648" ht="29.25" customHeight="1">
      <c r="N2648" s="15"/>
    </row>
    <row r="2649" ht="45" customHeight="1">
      <c r="N2649" s="126"/>
    </row>
    <row r="2650" ht="12.75">
      <c r="N2650" s="126"/>
    </row>
    <row r="2651" ht="12.75">
      <c r="N2651" s="126"/>
    </row>
    <row r="2652" ht="12.75">
      <c r="N2652" s="126"/>
    </row>
    <row r="2653" ht="14.25">
      <c r="N2653" s="15"/>
    </row>
    <row r="2654" ht="60" customHeight="1">
      <c r="N2654" s="126"/>
    </row>
    <row r="2655" ht="12.75">
      <c r="N2655" s="126"/>
    </row>
    <row r="2656" ht="12.75">
      <c r="N2656" s="126"/>
    </row>
    <row r="2657" ht="12.75">
      <c r="N2657" s="126"/>
    </row>
    <row r="2658" ht="14.25">
      <c r="N2658" s="15"/>
    </row>
    <row r="2659" ht="45" customHeight="1">
      <c r="N2659" s="126"/>
    </row>
    <row r="2660" ht="12.75">
      <c r="N2660" s="126"/>
    </row>
    <row r="2661" ht="14.25">
      <c r="N2661" s="15"/>
    </row>
    <row r="2662" ht="30" customHeight="1">
      <c r="N2662" s="15"/>
    </row>
    <row r="2663" ht="45" customHeight="1">
      <c r="N2663" s="126"/>
    </row>
    <row r="2664" ht="12.75">
      <c r="N2664" s="126"/>
    </row>
    <row r="2665" ht="12.75">
      <c r="N2665" s="126"/>
    </row>
    <row r="2666" ht="12.75">
      <c r="N2666" s="126"/>
    </row>
    <row r="2667" ht="44.25" customHeight="1">
      <c r="N2667" s="15"/>
    </row>
    <row r="2668" ht="45" customHeight="1">
      <c r="N2668" s="126"/>
    </row>
    <row r="2669" ht="12.75">
      <c r="N2669" s="126"/>
    </row>
    <row r="2670" ht="12.75">
      <c r="N2670" s="126"/>
    </row>
    <row r="2671" ht="12.75">
      <c r="N2671" s="126"/>
    </row>
    <row r="2672" ht="14.25">
      <c r="N2672" s="15"/>
    </row>
    <row r="2673" ht="45" customHeight="1">
      <c r="N2673" s="126"/>
    </row>
    <row r="2674" ht="12.75">
      <c r="N2674" s="126"/>
    </row>
    <row r="2675" ht="12.75">
      <c r="N2675" s="126"/>
    </row>
    <row r="2676" ht="12.75">
      <c r="N2676" s="126"/>
    </row>
    <row r="2677" ht="29.25" customHeight="1">
      <c r="N2677" s="15"/>
    </row>
    <row r="2678" ht="45" customHeight="1">
      <c r="N2678" s="126"/>
    </row>
    <row r="2679" ht="30" customHeight="1">
      <c r="N2679" s="126"/>
    </row>
    <row r="2680" ht="12.75">
      <c r="N2680" s="126"/>
    </row>
    <row r="2681" ht="12.75">
      <c r="N2681" s="126"/>
    </row>
    <row r="2682" ht="30" customHeight="1">
      <c r="N2682" s="15"/>
    </row>
    <row r="2683" ht="45" customHeight="1">
      <c r="N2683" s="126"/>
    </row>
    <row r="2684" ht="12.75">
      <c r="N2684" s="126"/>
    </row>
    <row r="2685" ht="12.75">
      <c r="N2685" s="126"/>
    </row>
    <row r="2686" ht="12.75">
      <c r="N2686" s="126"/>
    </row>
    <row r="2687" ht="12.75">
      <c r="N2687" s="126"/>
    </row>
    <row r="2688" ht="12.75">
      <c r="N2688" s="126"/>
    </row>
    <row r="2689" ht="45" customHeight="1">
      <c r="N2689" s="126"/>
    </row>
    <row r="2690" ht="12.75">
      <c r="N2690" s="126"/>
    </row>
    <row r="2691" ht="14.25">
      <c r="N2691" s="15"/>
    </row>
    <row r="2692" ht="89.25" customHeight="1">
      <c r="N2692" s="15"/>
    </row>
    <row r="2693" ht="45" customHeight="1">
      <c r="N2693" s="126"/>
    </row>
    <row r="2694" ht="12.75">
      <c r="N2694" s="126"/>
    </row>
    <row r="2695" ht="12.75">
      <c r="N2695" s="126"/>
    </row>
    <row r="2696" ht="12.75">
      <c r="N2696" s="126"/>
    </row>
    <row r="2697" ht="14.25">
      <c r="N2697" s="15"/>
    </row>
    <row r="2698" ht="14.25">
      <c r="N2698" s="15"/>
    </row>
    <row r="2699" ht="60" customHeight="1">
      <c r="N2699" s="126"/>
    </row>
    <row r="2700" ht="12.75">
      <c r="N2700" s="126"/>
    </row>
    <row r="2701" ht="12.75">
      <c r="N2701" s="126"/>
    </row>
    <row r="2702" ht="12.75">
      <c r="N2702" s="126"/>
    </row>
    <row r="2703" ht="45" customHeight="1">
      <c r="N2703" s="15"/>
    </row>
    <row r="2704" ht="45" customHeight="1">
      <c r="N2704" s="126"/>
    </row>
    <row r="2705" ht="12.75">
      <c r="N2705" s="126"/>
    </row>
    <row r="2706" ht="14.25">
      <c r="N2706" s="15"/>
    </row>
    <row r="2707" ht="44.25" customHeight="1">
      <c r="N2707" s="15"/>
    </row>
    <row r="2708" ht="45" customHeight="1">
      <c r="N2708" s="126"/>
    </row>
    <row r="2709" ht="12.75">
      <c r="N2709" s="126"/>
    </row>
    <row r="2710" ht="12.75">
      <c r="N2710" s="126"/>
    </row>
    <row r="2711" ht="12.75">
      <c r="N2711" s="126"/>
    </row>
    <row r="2712" ht="29.25" customHeight="1">
      <c r="N2712" s="15"/>
    </row>
    <row r="2713" ht="45" customHeight="1">
      <c r="N2713" s="126"/>
    </row>
    <row r="2714" ht="30" customHeight="1">
      <c r="N2714" s="126"/>
    </row>
    <row r="2715" ht="45" customHeight="1">
      <c r="N2715" s="126"/>
    </row>
    <row r="2716" ht="14.25">
      <c r="N2716" s="15"/>
    </row>
    <row r="2717" ht="59.25" customHeight="1">
      <c r="N2717" s="15"/>
    </row>
    <row r="2718" ht="45" customHeight="1">
      <c r="N2718" s="126"/>
    </row>
    <row r="2719" ht="30" customHeight="1">
      <c r="N2719" s="126"/>
    </row>
    <row r="2720" ht="14.25">
      <c r="N2720" s="15"/>
    </row>
    <row r="2721" ht="45" customHeight="1">
      <c r="N2721" s="15"/>
    </row>
    <row r="2722" ht="45" customHeight="1">
      <c r="N2722" s="126"/>
    </row>
    <row r="2723" ht="15" customHeight="1">
      <c r="N2723" s="126"/>
    </row>
    <row r="2724" ht="45" customHeight="1">
      <c r="N2724" s="126"/>
    </row>
    <row r="2725" ht="14.25">
      <c r="N2725" s="15"/>
    </row>
    <row r="2726" ht="60" customHeight="1">
      <c r="N2726" s="15"/>
    </row>
    <row r="2727" ht="60" customHeight="1">
      <c r="N2727" s="126"/>
    </row>
    <row r="2728" ht="30" customHeight="1">
      <c r="N2728" s="126"/>
    </row>
    <row r="2729" ht="12.75">
      <c r="N2729" s="126"/>
    </row>
    <row r="2730" ht="12.75">
      <c r="N2730" s="126"/>
    </row>
    <row r="2731" ht="60" customHeight="1">
      <c r="N2731" s="15"/>
    </row>
    <row r="2732" ht="45" customHeight="1">
      <c r="N2732" s="126"/>
    </row>
    <row r="2733" ht="15" customHeight="1">
      <c r="N2733" s="126"/>
    </row>
    <row r="2734" ht="30" customHeight="1">
      <c r="N2734" s="126"/>
    </row>
    <row r="2735" ht="14.25">
      <c r="N2735" s="15"/>
    </row>
    <row r="2736" ht="30" customHeight="1">
      <c r="N2736" s="15"/>
    </row>
    <row r="2737" ht="45" customHeight="1">
      <c r="N2737" s="126"/>
    </row>
    <row r="2738" ht="15" customHeight="1">
      <c r="N2738" s="126"/>
    </row>
    <row r="2739" ht="30" customHeight="1">
      <c r="N2739" s="126"/>
    </row>
    <row r="2740" ht="14.25">
      <c r="N2740" s="15"/>
    </row>
    <row r="2741" ht="29.25" customHeight="1">
      <c r="N2741" s="15"/>
    </row>
    <row r="2742" ht="45" customHeight="1">
      <c r="N2742" s="126"/>
    </row>
    <row r="2743" ht="15" customHeight="1">
      <c r="N2743" s="126"/>
    </row>
    <row r="2744" ht="30" customHeight="1">
      <c r="N2744" s="126"/>
    </row>
    <row r="2745" ht="12.75">
      <c r="N2745" s="126"/>
    </row>
    <row r="2746" ht="12.75">
      <c r="N2746" s="126"/>
    </row>
    <row r="2747" ht="28.5" customHeight="1">
      <c r="N2747" s="126"/>
    </row>
    <row r="2748" ht="14.25" customHeight="1">
      <c r="N2748" s="126"/>
    </row>
    <row r="2749" ht="14.25" customHeight="1">
      <c r="N2749" s="126"/>
    </row>
    <row r="2750" ht="14.25" customHeight="1">
      <c r="N2750" s="126"/>
    </row>
    <row r="2751" ht="14.25" customHeight="1">
      <c r="N2751" s="126"/>
    </row>
    <row r="2752" ht="12.75">
      <c r="N2752" s="126"/>
    </row>
    <row r="2753" ht="14.25">
      <c r="N2753" s="15"/>
    </row>
    <row r="2761" ht="42.75" customHeight="1"/>
    <row r="2769" ht="179.25" customHeight="1"/>
    <row r="2775" ht="254.25" customHeight="1"/>
    <row r="2777" ht="149.25" customHeight="1"/>
    <row r="2779" ht="316.5" customHeight="1"/>
    <row r="2780" ht="13.5" customHeight="1"/>
    <row r="2781" ht="164.25" customHeight="1"/>
    <row r="2784" ht="149.25" customHeight="1"/>
    <row r="2786" ht="119.25" customHeight="1"/>
    <row r="2788" ht="134.25" customHeight="1"/>
    <row r="2790" ht="164.25" customHeight="1"/>
    <row r="2792" ht="134.25" customHeight="1"/>
    <row r="2794" ht="134.25" customHeight="1"/>
    <row r="2796" ht="134.25" customHeight="1"/>
    <row r="2798" ht="164.25" customHeight="1"/>
    <row r="2817" ht="13.5" customHeight="1"/>
    <row r="2851" ht="12.75" customHeight="1"/>
    <row r="2856" ht="13.5" customHeight="1"/>
    <row r="2881" ht="12.75" customHeight="1"/>
    <row r="2887" ht="12.75" customHeight="1"/>
    <row r="2888" ht="13.5" customHeight="1"/>
    <row r="2911" ht="15" customHeight="1"/>
    <row r="2921" ht="12.75" customHeight="1"/>
    <row r="2932" ht="12.75" customHeight="1"/>
    <row r="2937" ht="12.75" customHeight="1"/>
    <row r="2943" ht="12.75" customHeight="1"/>
    <row r="2949" ht="12.75" customHeight="1"/>
    <row r="2955" ht="12.75" customHeight="1"/>
    <row r="2961" ht="12.75" customHeight="1"/>
    <row r="2967" ht="12.75" customHeight="1"/>
    <row r="2972" ht="12.75" customHeight="1"/>
    <row r="2977" ht="12.75" customHeight="1"/>
    <row r="2982" ht="12.75" customHeight="1"/>
    <row r="2988" ht="12.75" customHeight="1"/>
    <row r="3195" ht="134.25" customHeight="1"/>
    <row r="3215" ht="224.25" customHeight="1"/>
    <row r="3218" ht="29.25" customHeight="1"/>
    <row r="3222" ht="104.25" customHeight="1"/>
    <row r="3226" ht="409.5" customHeight="1"/>
    <row r="3253" ht="211.5" customHeight="1"/>
    <row r="3254" ht="13.5" customHeight="1"/>
    <row r="3272" ht="12.75" customHeight="1"/>
    <row r="3308" ht="74.25" customHeight="1"/>
    <row r="3319" ht="74.25" customHeight="1"/>
    <row r="3368" ht="12.75" customHeight="1"/>
    <row r="3498" ht="14.25" customHeight="1"/>
    <row r="3499" ht="15" customHeight="1"/>
    <row r="3504" ht="15" customHeight="1"/>
    <row r="3508" ht="14.25" customHeight="1"/>
    <row r="3509" ht="15" customHeight="1"/>
    <row r="3513" ht="15" customHeight="1"/>
    <row r="3515" ht="228.75" customHeight="1"/>
    <row r="3516" ht="12.75" customHeight="1"/>
    <row r="3517" ht="13.5" customHeight="1"/>
    <row r="3530" ht="12.75" customHeight="1"/>
    <row r="3531" ht="13.5" customHeight="1"/>
    <row r="3557" ht="12.75" customHeight="1"/>
    <row r="3574" ht="86.25" customHeight="1"/>
    <row r="3575" ht="13.5" customHeight="1"/>
    <row r="3585" ht="409.5" customHeight="1"/>
    <row r="3587" ht="12.75" customHeight="1"/>
    <row r="3599" ht="59.25" customHeight="1"/>
    <row r="3605" ht="15" customHeight="1"/>
    <row r="3608" ht="15.75" customHeight="1"/>
    <row r="3610" ht="15" customHeight="1"/>
    <row r="3612" ht="15" customHeight="1"/>
    <row r="3614" ht="12.75" customHeight="1"/>
    <row r="3616" ht="12.75" customHeight="1"/>
    <row r="3618" ht="12.75" customHeight="1"/>
    <row r="3620" ht="15.75" customHeight="1"/>
    <row r="3621" ht="42.75" customHeight="1"/>
    <row r="3622" ht="28.5" customHeight="1"/>
    <row r="3636" ht="59.25" customHeight="1"/>
    <row r="3649" ht="12.75" customHeight="1"/>
    <row r="3657" ht="42.75" customHeight="1"/>
    <row r="3658" ht="14.25" customHeight="1"/>
    <row r="3659" ht="14.25" customHeight="1"/>
    <row r="3660" ht="14.25" customHeight="1"/>
    <row r="3661" ht="14.25" customHeight="1"/>
  </sheetData>
  <sheetProtection/>
  <mergeCells count="691">
    <mergeCell ref="E8:E12"/>
    <mergeCell ref="B8:B12"/>
    <mergeCell ref="C8:C9"/>
    <mergeCell ref="F8:F12"/>
    <mergeCell ref="G8:G12"/>
    <mergeCell ref="E15:E17"/>
    <mergeCell ref="F15:F17"/>
    <mergeCell ref="G15:G17"/>
    <mergeCell ref="H15:H17"/>
    <mergeCell ref="A1:H1"/>
    <mergeCell ref="N531:N532"/>
    <mergeCell ref="A29:G29"/>
    <mergeCell ref="A28:G28"/>
    <mergeCell ref="A27:G27"/>
    <mergeCell ref="C11:C12"/>
    <mergeCell ref="A30:G30"/>
    <mergeCell ref="A31:G31"/>
    <mergeCell ref="A26:G26"/>
    <mergeCell ref="N555:N556"/>
    <mergeCell ref="N551:N552"/>
    <mergeCell ref="N546:N547"/>
    <mergeCell ref="N548:N549"/>
    <mergeCell ref="N542:N543"/>
    <mergeCell ref="N538:N539"/>
    <mergeCell ref="N579:N580"/>
    <mergeCell ref="N575:N576"/>
    <mergeCell ref="N571:N572"/>
    <mergeCell ref="N567:N568"/>
    <mergeCell ref="N563:N564"/>
    <mergeCell ref="N559:N560"/>
    <mergeCell ref="N603:N604"/>
    <mergeCell ref="N599:N600"/>
    <mergeCell ref="N595:N596"/>
    <mergeCell ref="N591:N592"/>
    <mergeCell ref="N587:N588"/>
    <mergeCell ref="N583:N584"/>
    <mergeCell ref="N628:N629"/>
    <mergeCell ref="N624:N625"/>
    <mergeCell ref="N620:N621"/>
    <mergeCell ref="N615:N617"/>
    <mergeCell ref="N611:N612"/>
    <mergeCell ref="N607:N608"/>
    <mergeCell ref="N654:N656"/>
    <mergeCell ref="N649:N651"/>
    <mergeCell ref="N644:N646"/>
    <mergeCell ref="N640:N641"/>
    <mergeCell ref="N636:N637"/>
    <mergeCell ref="N632:N633"/>
    <mergeCell ref="N679:N680"/>
    <mergeCell ref="N675:N676"/>
    <mergeCell ref="N671:N672"/>
    <mergeCell ref="N667:N668"/>
    <mergeCell ref="N663:N664"/>
    <mergeCell ref="N659:N660"/>
    <mergeCell ref="N707:N709"/>
    <mergeCell ref="N702:N704"/>
    <mergeCell ref="N697:N699"/>
    <mergeCell ref="N692:N694"/>
    <mergeCell ref="N687:N689"/>
    <mergeCell ref="N683:N684"/>
    <mergeCell ref="N737:N739"/>
    <mergeCell ref="N732:N734"/>
    <mergeCell ref="N727:N729"/>
    <mergeCell ref="N722:N724"/>
    <mergeCell ref="N717:N719"/>
    <mergeCell ref="N712:N714"/>
    <mergeCell ref="N767:N769"/>
    <mergeCell ref="N762:N764"/>
    <mergeCell ref="N757:N759"/>
    <mergeCell ref="N752:N754"/>
    <mergeCell ref="N747:N749"/>
    <mergeCell ref="N742:N744"/>
    <mergeCell ref="N787:N788"/>
    <mergeCell ref="N789:N790"/>
    <mergeCell ref="N782:N783"/>
    <mergeCell ref="N784:N785"/>
    <mergeCell ref="N777:N779"/>
    <mergeCell ref="N772:N774"/>
    <mergeCell ref="N802:N803"/>
    <mergeCell ref="N804:N805"/>
    <mergeCell ref="N797:N798"/>
    <mergeCell ref="N799:N800"/>
    <mergeCell ref="N792:N793"/>
    <mergeCell ref="N794:N795"/>
    <mergeCell ref="N820:N821"/>
    <mergeCell ref="N822:N823"/>
    <mergeCell ref="N814:N815"/>
    <mergeCell ref="N816:N818"/>
    <mergeCell ref="N812:N813"/>
    <mergeCell ref="N807:N808"/>
    <mergeCell ref="N809:N811"/>
    <mergeCell ref="N836:N837"/>
    <mergeCell ref="N838:N839"/>
    <mergeCell ref="N831:N832"/>
    <mergeCell ref="N833:N834"/>
    <mergeCell ref="N825:N826"/>
    <mergeCell ref="N827:N828"/>
    <mergeCell ref="N829:N830"/>
    <mergeCell ref="N851:N852"/>
    <mergeCell ref="N853:N854"/>
    <mergeCell ref="N846:N847"/>
    <mergeCell ref="N848:N849"/>
    <mergeCell ref="N841:N842"/>
    <mergeCell ref="N843:N844"/>
    <mergeCell ref="N867:N868"/>
    <mergeCell ref="N869:N870"/>
    <mergeCell ref="N862:N863"/>
    <mergeCell ref="N864:N865"/>
    <mergeCell ref="N856:N857"/>
    <mergeCell ref="N858:N860"/>
    <mergeCell ref="N883:N884"/>
    <mergeCell ref="N885:N886"/>
    <mergeCell ref="N878:N879"/>
    <mergeCell ref="N880:N881"/>
    <mergeCell ref="N872:N873"/>
    <mergeCell ref="N874:N876"/>
    <mergeCell ref="N899:N900"/>
    <mergeCell ref="N901:N902"/>
    <mergeCell ref="N893:N894"/>
    <mergeCell ref="N895:N897"/>
    <mergeCell ref="N888:N889"/>
    <mergeCell ref="N890:N891"/>
    <mergeCell ref="N915:N916"/>
    <mergeCell ref="N917:N919"/>
    <mergeCell ref="N910:N911"/>
    <mergeCell ref="N912:N913"/>
    <mergeCell ref="N904:N905"/>
    <mergeCell ref="N906:N908"/>
    <mergeCell ref="N932:N933"/>
    <mergeCell ref="N934:N935"/>
    <mergeCell ref="N927:N928"/>
    <mergeCell ref="N929:N930"/>
    <mergeCell ref="N921:N922"/>
    <mergeCell ref="N923:N925"/>
    <mergeCell ref="N948:N949"/>
    <mergeCell ref="N950:N951"/>
    <mergeCell ref="N942:N943"/>
    <mergeCell ref="N944:N946"/>
    <mergeCell ref="N937:N938"/>
    <mergeCell ref="N939:N940"/>
    <mergeCell ref="N981:N982"/>
    <mergeCell ref="N976:N978"/>
    <mergeCell ref="N971:N973"/>
    <mergeCell ref="N966:N968"/>
    <mergeCell ref="N961:N963"/>
    <mergeCell ref="N955:N957"/>
    <mergeCell ref="N1006:N1008"/>
    <mergeCell ref="N1009:N1010"/>
    <mergeCell ref="N1001:N1003"/>
    <mergeCell ref="N996:N998"/>
    <mergeCell ref="N991:N993"/>
    <mergeCell ref="N986:N988"/>
    <mergeCell ref="N1038:N1040"/>
    <mergeCell ref="N1033:N1035"/>
    <mergeCell ref="N1027:N1029"/>
    <mergeCell ref="N1022:N1024"/>
    <mergeCell ref="N1017:N1019"/>
    <mergeCell ref="N1012:N1014"/>
    <mergeCell ref="N1067:N1068"/>
    <mergeCell ref="N1063:N1064"/>
    <mergeCell ref="N1059:N1060"/>
    <mergeCell ref="N1053:N1055"/>
    <mergeCell ref="N1048:N1050"/>
    <mergeCell ref="N1043:N1044"/>
    <mergeCell ref="N1094:N1095"/>
    <mergeCell ref="N1090:N1091"/>
    <mergeCell ref="N1083:N1084"/>
    <mergeCell ref="N1079:N1080"/>
    <mergeCell ref="N1075:N1076"/>
    <mergeCell ref="N1071:N1072"/>
    <mergeCell ref="N1114:N1115"/>
    <mergeCell ref="N1116:N1117"/>
    <mergeCell ref="N1109:N1110"/>
    <mergeCell ref="N1111:N1112"/>
    <mergeCell ref="N1105:N1106"/>
    <mergeCell ref="N1099:N1100"/>
    <mergeCell ref="N1101:N1102"/>
    <mergeCell ref="N1129:N1130"/>
    <mergeCell ref="N1131:N1132"/>
    <mergeCell ref="N1124:N1125"/>
    <mergeCell ref="N1126:N1127"/>
    <mergeCell ref="N1119:N1120"/>
    <mergeCell ref="N1121:N1122"/>
    <mergeCell ref="N1149:N1151"/>
    <mergeCell ref="N1152:N1153"/>
    <mergeCell ref="N1144:N1145"/>
    <mergeCell ref="N1146:N1147"/>
    <mergeCell ref="N1138:N1139"/>
    <mergeCell ref="N1141:N1142"/>
    <mergeCell ref="N1171:N1172"/>
    <mergeCell ref="N1165:N1166"/>
    <mergeCell ref="N1167:N1168"/>
    <mergeCell ref="N1160:N1161"/>
    <mergeCell ref="N1162:N1163"/>
    <mergeCell ref="N1155:N1156"/>
    <mergeCell ref="N1157:N1158"/>
    <mergeCell ref="N1192:N1194"/>
    <mergeCell ref="N1195:N1196"/>
    <mergeCell ref="N1185:N1186"/>
    <mergeCell ref="N1187:N1189"/>
    <mergeCell ref="N1181:N1182"/>
    <mergeCell ref="N1175:N1177"/>
    <mergeCell ref="N1178:N1179"/>
    <mergeCell ref="N1218:N1220"/>
    <mergeCell ref="N1214:N1215"/>
    <mergeCell ref="N1209:N1211"/>
    <mergeCell ref="N1204:N1206"/>
    <mergeCell ref="N1198:N1200"/>
    <mergeCell ref="N1201:N1202"/>
    <mergeCell ref="N1241:N1242"/>
    <mergeCell ref="N1243:N1244"/>
    <mergeCell ref="N1236:N1238"/>
    <mergeCell ref="N1232:N1233"/>
    <mergeCell ref="N1228:N1229"/>
    <mergeCell ref="N1223:N1225"/>
    <mergeCell ref="N1264:N1266"/>
    <mergeCell ref="N1260:N1261"/>
    <mergeCell ref="N1255:N1256"/>
    <mergeCell ref="N1257:N1258"/>
    <mergeCell ref="N1250:N1252"/>
    <mergeCell ref="N1246:N1247"/>
    <mergeCell ref="N1287:N1288"/>
    <mergeCell ref="N1283:N1284"/>
    <mergeCell ref="N1278:N1279"/>
    <mergeCell ref="N1280:N1281"/>
    <mergeCell ref="N1274:N1275"/>
    <mergeCell ref="N1269:N1270"/>
    <mergeCell ref="N1312:N1313"/>
    <mergeCell ref="N1314:N1315"/>
    <mergeCell ref="N1307:N1308"/>
    <mergeCell ref="N1299:N1300"/>
    <mergeCell ref="N1295:N1296"/>
    <mergeCell ref="N1291:N1292"/>
    <mergeCell ref="N1327:N1328"/>
    <mergeCell ref="N1329:N1330"/>
    <mergeCell ref="N1322:N1323"/>
    <mergeCell ref="N1324:N1325"/>
    <mergeCell ref="N1317:N1318"/>
    <mergeCell ref="N1319:N1320"/>
    <mergeCell ref="N1346:N1347"/>
    <mergeCell ref="N1348:N1349"/>
    <mergeCell ref="N1341:N1342"/>
    <mergeCell ref="N1343:N1344"/>
    <mergeCell ref="N1337:N1338"/>
    <mergeCell ref="N1332:N1333"/>
    <mergeCell ref="N1334:N1335"/>
    <mergeCell ref="N1361:N1362"/>
    <mergeCell ref="N1363:N1364"/>
    <mergeCell ref="N1356:N1357"/>
    <mergeCell ref="N1358:N1359"/>
    <mergeCell ref="N1351:N1352"/>
    <mergeCell ref="N1353:N1354"/>
    <mergeCell ref="N1376:N1377"/>
    <mergeCell ref="N1378:N1379"/>
    <mergeCell ref="N1371:N1372"/>
    <mergeCell ref="N1373:N1374"/>
    <mergeCell ref="N1366:N1367"/>
    <mergeCell ref="N1368:N1369"/>
    <mergeCell ref="N1404:N1405"/>
    <mergeCell ref="N1400:N1401"/>
    <mergeCell ref="N1396:N1397"/>
    <mergeCell ref="N1391:N1393"/>
    <mergeCell ref="N1386:N1388"/>
    <mergeCell ref="N1381:N1382"/>
    <mergeCell ref="N1428:N1429"/>
    <mergeCell ref="N1424:N1425"/>
    <mergeCell ref="N1420:N1421"/>
    <mergeCell ref="N1416:N1417"/>
    <mergeCell ref="N1412:N1413"/>
    <mergeCell ref="N1408:N1409"/>
    <mergeCell ref="N1452:N1453"/>
    <mergeCell ref="N1448:N1449"/>
    <mergeCell ref="N1444:N1445"/>
    <mergeCell ref="N1440:N1441"/>
    <mergeCell ref="N1436:N1437"/>
    <mergeCell ref="N1432:N1433"/>
    <mergeCell ref="N1478:N1479"/>
    <mergeCell ref="N1473:N1474"/>
    <mergeCell ref="N1469:N1470"/>
    <mergeCell ref="N1465:N1466"/>
    <mergeCell ref="N1460:N1462"/>
    <mergeCell ref="N1456:N1457"/>
    <mergeCell ref="N1504:N1505"/>
    <mergeCell ref="N1499:N1501"/>
    <mergeCell ref="N1494:N1496"/>
    <mergeCell ref="N1490:N1491"/>
    <mergeCell ref="N1486:N1487"/>
    <mergeCell ref="N1482:N1483"/>
    <mergeCell ref="N1525:N1526"/>
    <mergeCell ref="N1527:N1528"/>
    <mergeCell ref="N1520:N1521"/>
    <mergeCell ref="N1516:N1517"/>
    <mergeCell ref="N1512:N1513"/>
    <mergeCell ref="N1508:N1509"/>
    <mergeCell ref="N1540:N1541"/>
    <mergeCell ref="N1542:N1543"/>
    <mergeCell ref="N1535:N1536"/>
    <mergeCell ref="N1537:N1538"/>
    <mergeCell ref="N1530:N1531"/>
    <mergeCell ref="N1532:N1533"/>
    <mergeCell ref="N1559:N1560"/>
    <mergeCell ref="N1561:N1562"/>
    <mergeCell ref="N1554:N1555"/>
    <mergeCell ref="N1556:N1557"/>
    <mergeCell ref="N1550:N1551"/>
    <mergeCell ref="N1545:N1546"/>
    <mergeCell ref="N1547:N1548"/>
    <mergeCell ref="N1575:N1576"/>
    <mergeCell ref="N1577:N1578"/>
    <mergeCell ref="N1570:N1571"/>
    <mergeCell ref="N1572:N1573"/>
    <mergeCell ref="N1564:N1566"/>
    <mergeCell ref="N1567:N1568"/>
    <mergeCell ref="N1606:N1608"/>
    <mergeCell ref="N1601:N1603"/>
    <mergeCell ref="N1596:N1598"/>
    <mergeCell ref="N1591:N1593"/>
    <mergeCell ref="N1586:N1588"/>
    <mergeCell ref="N1580:N1581"/>
    <mergeCell ref="N1582:N1583"/>
    <mergeCell ref="N1631:N1632"/>
    <mergeCell ref="N1627:N1628"/>
    <mergeCell ref="N1623:N1624"/>
    <mergeCell ref="N1619:N1620"/>
    <mergeCell ref="N1615:N1616"/>
    <mergeCell ref="N1611:N1612"/>
    <mergeCell ref="N1659:N1660"/>
    <mergeCell ref="N1654:N1656"/>
    <mergeCell ref="N1649:N1651"/>
    <mergeCell ref="N1643:N1644"/>
    <mergeCell ref="N1639:N1640"/>
    <mergeCell ref="N1635:N1636"/>
    <mergeCell ref="N1680:N1682"/>
    <mergeCell ref="N1674:N1676"/>
    <mergeCell ref="N1677:N1678"/>
    <mergeCell ref="N1668:N1670"/>
    <mergeCell ref="N1671:N1672"/>
    <mergeCell ref="N1663:N1664"/>
    <mergeCell ref="N1665:N1666"/>
    <mergeCell ref="N1697:N1699"/>
    <mergeCell ref="N1700:N1701"/>
    <mergeCell ref="N1691:N1693"/>
    <mergeCell ref="N1694:N1695"/>
    <mergeCell ref="N1685:N1687"/>
    <mergeCell ref="N1688:N1689"/>
    <mergeCell ref="N1720:N1722"/>
    <mergeCell ref="N1723:N1724"/>
    <mergeCell ref="N1714:N1716"/>
    <mergeCell ref="N1717:N1718"/>
    <mergeCell ref="N1709:N1711"/>
    <mergeCell ref="N1703:N1704"/>
    <mergeCell ref="N1705:N1706"/>
    <mergeCell ref="N1736:N1738"/>
    <mergeCell ref="N1739:N1740"/>
    <mergeCell ref="N1731:N1732"/>
    <mergeCell ref="N1733:N1734"/>
    <mergeCell ref="N1726:N1727"/>
    <mergeCell ref="N1728:N1729"/>
    <mergeCell ref="N1753:N1755"/>
    <mergeCell ref="N1756:N1757"/>
    <mergeCell ref="N1748:N1749"/>
    <mergeCell ref="N1750:N1751"/>
    <mergeCell ref="N1742:N1744"/>
    <mergeCell ref="N1745:N1746"/>
    <mergeCell ref="N1776:N1778"/>
    <mergeCell ref="N1779:N1780"/>
    <mergeCell ref="N1771:N1773"/>
    <mergeCell ref="N1765:N1767"/>
    <mergeCell ref="N1759:N1760"/>
    <mergeCell ref="N1761:N1762"/>
    <mergeCell ref="N1794:N1796"/>
    <mergeCell ref="N1797:N1798"/>
    <mergeCell ref="N1788:N1790"/>
    <mergeCell ref="N1791:N1792"/>
    <mergeCell ref="N1782:N1784"/>
    <mergeCell ref="N1785:N1786"/>
    <mergeCell ref="N1817:N1819"/>
    <mergeCell ref="N1820:N1821"/>
    <mergeCell ref="N1811:N1813"/>
    <mergeCell ref="N1814:N1815"/>
    <mergeCell ref="N1806:N1807"/>
    <mergeCell ref="N1800:N1802"/>
    <mergeCell ref="N1803:N1804"/>
    <mergeCell ref="N1835:N1837"/>
    <mergeCell ref="N1838:N1839"/>
    <mergeCell ref="N1829:N1831"/>
    <mergeCell ref="N1832:N1833"/>
    <mergeCell ref="N1823:N1825"/>
    <mergeCell ref="N1826:N1827"/>
    <mergeCell ref="N1854:N1855"/>
    <mergeCell ref="N1856:N1857"/>
    <mergeCell ref="N1848:N1850"/>
    <mergeCell ref="N1851:N1852"/>
    <mergeCell ref="N1841:N1843"/>
    <mergeCell ref="N1845:N1846"/>
    <mergeCell ref="N1871:N1873"/>
    <mergeCell ref="N1874:N1875"/>
    <mergeCell ref="N1865:N1867"/>
    <mergeCell ref="N1868:N1869"/>
    <mergeCell ref="N1859:N1861"/>
    <mergeCell ref="N1862:N1863"/>
    <mergeCell ref="N1888:N1889"/>
    <mergeCell ref="N1890:N1891"/>
    <mergeCell ref="N1883:N1884"/>
    <mergeCell ref="N1885:N1886"/>
    <mergeCell ref="N1877:N1879"/>
    <mergeCell ref="N1880:N1881"/>
    <mergeCell ref="N1909:N1910"/>
    <mergeCell ref="N1911:N1912"/>
    <mergeCell ref="N1904:N1905"/>
    <mergeCell ref="N1906:N1907"/>
    <mergeCell ref="N1899:N1900"/>
    <mergeCell ref="N1893:N1895"/>
    <mergeCell ref="N1927:N1928"/>
    <mergeCell ref="N1929:N1930"/>
    <mergeCell ref="N1923:N1924"/>
    <mergeCell ref="N1918:N1919"/>
    <mergeCell ref="N1920:N1921"/>
    <mergeCell ref="N1914:N1915"/>
    <mergeCell ref="N1952:N1953"/>
    <mergeCell ref="N1948:N1949"/>
    <mergeCell ref="N1943:N1945"/>
    <mergeCell ref="N1938:N1940"/>
    <mergeCell ref="N1932:N1933"/>
    <mergeCell ref="N1934:N1935"/>
    <mergeCell ref="N1976:N1977"/>
    <mergeCell ref="N1972:N1973"/>
    <mergeCell ref="N1968:N1969"/>
    <mergeCell ref="N1964:N1965"/>
    <mergeCell ref="N1960:N1961"/>
    <mergeCell ref="N1956:N1957"/>
    <mergeCell ref="N2002:N2004"/>
    <mergeCell ref="N1997:N1999"/>
    <mergeCell ref="N1992:N1993"/>
    <mergeCell ref="N1988:N1989"/>
    <mergeCell ref="N1984:N1985"/>
    <mergeCell ref="N1980:N1981"/>
    <mergeCell ref="N2023:N2024"/>
    <mergeCell ref="N2025:N2026"/>
    <mergeCell ref="N2018:N2019"/>
    <mergeCell ref="N2020:N2021"/>
    <mergeCell ref="N2012:N2014"/>
    <mergeCell ref="N2007:N2009"/>
    <mergeCell ref="N2038:N2039"/>
    <mergeCell ref="N2040:N2041"/>
    <mergeCell ref="N2033:N2034"/>
    <mergeCell ref="N2035:N2036"/>
    <mergeCell ref="N2028:N2029"/>
    <mergeCell ref="N2030:N2031"/>
    <mergeCell ref="N2059:N2061"/>
    <mergeCell ref="N2054:N2056"/>
    <mergeCell ref="N2048:N2049"/>
    <mergeCell ref="N2050:N2051"/>
    <mergeCell ref="N2043:N2044"/>
    <mergeCell ref="N2045:N2046"/>
    <mergeCell ref="N2084:N2085"/>
    <mergeCell ref="N2079:N2080"/>
    <mergeCell ref="N2081:N2082"/>
    <mergeCell ref="N2074:N2076"/>
    <mergeCell ref="N2069:N2071"/>
    <mergeCell ref="N2064:N2066"/>
    <mergeCell ref="N2109:N2111"/>
    <mergeCell ref="N2104:N2105"/>
    <mergeCell ref="N2100:N2101"/>
    <mergeCell ref="N2096:N2097"/>
    <mergeCell ref="N2092:N2093"/>
    <mergeCell ref="N2088:N2089"/>
    <mergeCell ref="N2131:N2132"/>
    <mergeCell ref="N2133:N2134"/>
    <mergeCell ref="N2126:N2127"/>
    <mergeCell ref="N2128:N2129"/>
    <mergeCell ref="N2120:N2122"/>
    <mergeCell ref="N2115:N2117"/>
    <mergeCell ref="N2150:N2151"/>
    <mergeCell ref="N2152:N2153"/>
    <mergeCell ref="N2146:N2147"/>
    <mergeCell ref="N2141:N2142"/>
    <mergeCell ref="N2143:N2144"/>
    <mergeCell ref="N2136:N2137"/>
    <mergeCell ref="N2138:N2139"/>
    <mergeCell ref="N2171:N2173"/>
    <mergeCell ref="N2166:N2168"/>
    <mergeCell ref="N2160:N2161"/>
    <mergeCell ref="N2162:N2163"/>
    <mergeCell ref="N2155:N2156"/>
    <mergeCell ref="N2157:N2158"/>
    <mergeCell ref="N2200:N2202"/>
    <mergeCell ref="N2196:N2197"/>
    <mergeCell ref="N2191:N2193"/>
    <mergeCell ref="N2186:N2188"/>
    <mergeCell ref="N2181:N2183"/>
    <mergeCell ref="N2176:N2178"/>
    <mergeCell ref="N2226:N2227"/>
    <mergeCell ref="N2228:N2230"/>
    <mergeCell ref="N2220:N2222"/>
    <mergeCell ref="N2215:N2217"/>
    <mergeCell ref="N2210:N2212"/>
    <mergeCell ref="N2205:N2207"/>
    <mergeCell ref="N2243:N2244"/>
    <mergeCell ref="N2245:N2246"/>
    <mergeCell ref="N2238:N2239"/>
    <mergeCell ref="N2240:N2241"/>
    <mergeCell ref="N2232:N2234"/>
    <mergeCell ref="N2235:N2236"/>
    <mergeCell ref="N2258:N2260"/>
    <mergeCell ref="N2261:N2262"/>
    <mergeCell ref="N2253:N2254"/>
    <mergeCell ref="N2255:N2256"/>
    <mergeCell ref="N2248:N2249"/>
    <mergeCell ref="N2250:N2251"/>
    <mergeCell ref="N2274:N2275"/>
    <mergeCell ref="N2276:N2277"/>
    <mergeCell ref="N2269:N2270"/>
    <mergeCell ref="N2271:N2272"/>
    <mergeCell ref="N2264:N2265"/>
    <mergeCell ref="N2266:N2267"/>
    <mergeCell ref="N2289:N2290"/>
    <mergeCell ref="N2291:N2292"/>
    <mergeCell ref="N2284:N2285"/>
    <mergeCell ref="N2286:N2287"/>
    <mergeCell ref="N2279:N2280"/>
    <mergeCell ref="N2281:N2282"/>
    <mergeCell ref="N2304:N2305"/>
    <mergeCell ref="N2306:N2307"/>
    <mergeCell ref="N2299:N2300"/>
    <mergeCell ref="N2301:N2302"/>
    <mergeCell ref="N2294:N2295"/>
    <mergeCell ref="N2296:N2297"/>
    <mergeCell ref="N2323:N2324"/>
    <mergeCell ref="N2325:N2326"/>
    <mergeCell ref="N2314:N2315"/>
    <mergeCell ref="N2316:N2317"/>
    <mergeCell ref="N2309:N2310"/>
    <mergeCell ref="N2311:N2312"/>
    <mergeCell ref="N2346:N2348"/>
    <mergeCell ref="N2349:N2350"/>
    <mergeCell ref="N2341:N2342"/>
    <mergeCell ref="N2337:N2338"/>
    <mergeCell ref="N2333:N2334"/>
    <mergeCell ref="N2329:N2330"/>
    <mergeCell ref="N2366:N2367"/>
    <mergeCell ref="N2368:N2369"/>
    <mergeCell ref="N2361:N2362"/>
    <mergeCell ref="N2363:N2364"/>
    <mergeCell ref="N2357:N2358"/>
    <mergeCell ref="N2352:N2353"/>
    <mergeCell ref="N2354:N2355"/>
    <mergeCell ref="N2381:N2382"/>
    <mergeCell ref="N2383:N2384"/>
    <mergeCell ref="N2376:N2377"/>
    <mergeCell ref="N2378:N2379"/>
    <mergeCell ref="N2371:N2372"/>
    <mergeCell ref="N2373:N2374"/>
    <mergeCell ref="N2396:N2397"/>
    <mergeCell ref="N2398:N2399"/>
    <mergeCell ref="N2391:N2392"/>
    <mergeCell ref="N2393:N2394"/>
    <mergeCell ref="N2386:N2387"/>
    <mergeCell ref="N2388:N2389"/>
    <mergeCell ref="N2411:N2412"/>
    <mergeCell ref="N2413:N2414"/>
    <mergeCell ref="N2406:N2407"/>
    <mergeCell ref="N2408:N2409"/>
    <mergeCell ref="N2401:N2402"/>
    <mergeCell ref="N2403:N2404"/>
    <mergeCell ref="N2438:N2439"/>
    <mergeCell ref="N2430:N2432"/>
    <mergeCell ref="N2426:N2427"/>
    <mergeCell ref="N2422:N2423"/>
    <mergeCell ref="N2416:N2417"/>
    <mergeCell ref="N2418:N2419"/>
    <mergeCell ref="N2460:N2461"/>
    <mergeCell ref="N2462:N2463"/>
    <mergeCell ref="N2454:N2456"/>
    <mergeCell ref="N2457:N2458"/>
    <mergeCell ref="N2449:N2451"/>
    <mergeCell ref="N2443:N2445"/>
    <mergeCell ref="N2475:N2476"/>
    <mergeCell ref="N2477:N2478"/>
    <mergeCell ref="N2470:N2471"/>
    <mergeCell ref="N2472:N2473"/>
    <mergeCell ref="N2465:N2466"/>
    <mergeCell ref="N2467:N2468"/>
    <mergeCell ref="N2490:N2491"/>
    <mergeCell ref="N2492:N2493"/>
    <mergeCell ref="N2485:N2486"/>
    <mergeCell ref="N2487:N2488"/>
    <mergeCell ref="N2480:N2481"/>
    <mergeCell ref="N2482:N2483"/>
    <mergeCell ref="N2506:N2507"/>
    <mergeCell ref="N2508:N2509"/>
    <mergeCell ref="N2500:N2502"/>
    <mergeCell ref="N2503:N2504"/>
    <mergeCell ref="N2495:N2496"/>
    <mergeCell ref="N2497:N2498"/>
    <mergeCell ref="N2521:N2522"/>
    <mergeCell ref="N2523:N2524"/>
    <mergeCell ref="N2516:N2517"/>
    <mergeCell ref="N2518:N2519"/>
    <mergeCell ref="N2511:N2512"/>
    <mergeCell ref="N2513:N2514"/>
    <mergeCell ref="N2550:N2551"/>
    <mergeCell ref="N2546:N2547"/>
    <mergeCell ref="N2541:N2543"/>
    <mergeCell ref="N2537:N2538"/>
    <mergeCell ref="N2532:N2534"/>
    <mergeCell ref="N2526:N2528"/>
    <mergeCell ref="N2575:N2576"/>
    <mergeCell ref="N2571:N2572"/>
    <mergeCell ref="N2567:N2568"/>
    <mergeCell ref="N2562:N2564"/>
    <mergeCell ref="N2558:N2559"/>
    <mergeCell ref="N2554:N2555"/>
    <mergeCell ref="N2604:N2606"/>
    <mergeCell ref="N2599:N2601"/>
    <mergeCell ref="N2594:N2596"/>
    <mergeCell ref="N2589:N2591"/>
    <mergeCell ref="N2584:N2586"/>
    <mergeCell ref="N2579:N2581"/>
    <mergeCell ref="N2629:N2630"/>
    <mergeCell ref="N2631:N2632"/>
    <mergeCell ref="N2623:N2625"/>
    <mergeCell ref="N2618:N2620"/>
    <mergeCell ref="N2614:N2615"/>
    <mergeCell ref="N2609:N2611"/>
    <mergeCell ref="N2644:N2645"/>
    <mergeCell ref="N2646:N2647"/>
    <mergeCell ref="N2639:N2640"/>
    <mergeCell ref="N2641:N2642"/>
    <mergeCell ref="N2634:N2635"/>
    <mergeCell ref="N2636:N2637"/>
    <mergeCell ref="N2663:N2664"/>
    <mergeCell ref="N2665:N2666"/>
    <mergeCell ref="N2659:N2660"/>
    <mergeCell ref="N2654:N2655"/>
    <mergeCell ref="N2656:N2657"/>
    <mergeCell ref="N2649:N2650"/>
    <mergeCell ref="N2651:N2652"/>
    <mergeCell ref="N2678:N2679"/>
    <mergeCell ref="N2680:N2681"/>
    <mergeCell ref="N2673:N2674"/>
    <mergeCell ref="N2675:N2676"/>
    <mergeCell ref="N2668:N2669"/>
    <mergeCell ref="N2670:N2671"/>
    <mergeCell ref="N2693:N2694"/>
    <mergeCell ref="N2695:N2696"/>
    <mergeCell ref="N2687:N2688"/>
    <mergeCell ref="N2689:N2690"/>
    <mergeCell ref="N2683:N2684"/>
    <mergeCell ref="N2685:N2686"/>
    <mergeCell ref="N2713:N2715"/>
    <mergeCell ref="N2708:N2709"/>
    <mergeCell ref="N2710:N2711"/>
    <mergeCell ref="N2704:N2705"/>
    <mergeCell ref="N2699:N2700"/>
    <mergeCell ref="N2701:N2702"/>
    <mergeCell ref="N2747:N2752"/>
    <mergeCell ref="N2742:N2744"/>
    <mergeCell ref="N2745:N2746"/>
    <mergeCell ref="N2737:N2739"/>
    <mergeCell ref="N2732:N2734"/>
    <mergeCell ref="N2727:N2728"/>
    <mergeCell ref="N2729:N2730"/>
    <mergeCell ref="N2722:N2724"/>
    <mergeCell ref="N2718:N2719"/>
    <mergeCell ref="H23:H25"/>
    <mergeCell ref="D16:D17"/>
    <mergeCell ref="A3:H3"/>
    <mergeCell ref="A5:H5"/>
    <mergeCell ref="A4:H4"/>
    <mergeCell ref="A14:H14"/>
    <mergeCell ref="A15:A17"/>
    <mergeCell ref="B15:B17"/>
    <mergeCell ref="H8:H12"/>
    <mergeCell ref="D10:D12"/>
    <mergeCell ref="A23:A25"/>
    <mergeCell ref="B23:B25"/>
    <mergeCell ref="D24:D25"/>
    <mergeCell ref="E23:E25"/>
    <mergeCell ref="F23:F25"/>
    <mergeCell ref="G23:G25"/>
    <mergeCell ref="G18:G22"/>
    <mergeCell ref="H18:H22"/>
    <mergeCell ref="E18:E22"/>
    <mergeCell ref="F18:F22"/>
    <mergeCell ref="D20:D22"/>
    <mergeCell ref="C21:C22"/>
    <mergeCell ref="A18:A22"/>
    <mergeCell ref="B18:B22"/>
    <mergeCell ref="C18:C19"/>
    <mergeCell ref="D18:D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14.140625" style="0" customWidth="1"/>
    <col min="4" max="4" width="15.421875" style="0" customWidth="1"/>
    <col min="5" max="5" width="19.8515625" style="0" customWidth="1"/>
    <col min="6" max="6" width="18.421875" style="0" customWidth="1"/>
  </cols>
  <sheetData>
    <row r="1" spans="1:6" ht="24.75" customHeight="1">
      <c r="A1" s="91" t="s">
        <v>117</v>
      </c>
      <c r="B1" s="91"/>
      <c r="C1" s="91"/>
      <c r="D1" s="91"/>
      <c r="E1" s="91"/>
      <c r="F1" s="91"/>
    </row>
    <row r="2" ht="9" customHeight="1"/>
    <row r="3" spans="1:6" ht="50.25" customHeight="1">
      <c r="A3" s="142" t="s">
        <v>127</v>
      </c>
      <c r="B3" s="142"/>
      <c r="C3" s="142"/>
      <c r="D3" s="142"/>
      <c r="E3" s="142"/>
      <c r="F3" s="142"/>
    </row>
    <row r="4" spans="1:6" ht="8.25" customHeight="1">
      <c r="A4" s="7"/>
      <c r="B4" s="7"/>
      <c r="C4" s="7"/>
      <c r="D4" s="7"/>
      <c r="E4" s="7"/>
      <c r="F4" s="7"/>
    </row>
    <row r="5" spans="1:6" ht="12.75">
      <c r="A5" s="143" t="s">
        <v>60</v>
      </c>
      <c r="B5" s="144"/>
      <c r="C5" s="144"/>
      <c r="D5" s="144"/>
      <c r="E5" s="144"/>
      <c r="F5" s="144"/>
    </row>
    <row r="6" spans="1:6" ht="38.25" customHeight="1">
      <c r="A6" s="2" t="s">
        <v>0</v>
      </c>
      <c r="B6" s="2" t="s">
        <v>61</v>
      </c>
      <c r="C6" s="2" t="s">
        <v>62</v>
      </c>
      <c r="D6" s="2" t="s">
        <v>63</v>
      </c>
      <c r="E6" s="2" t="s">
        <v>64</v>
      </c>
      <c r="F6" s="2" t="s">
        <v>65</v>
      </c>
    </row>
    <row r="7" spans="1:6" ht="16.5" customHeight="1">
      <c r="A7" s="13" t="s">
        <v>9</v>
      </c>
      <c r="B7" s="12" t="s">
        <v>66</v>
      </c>
      <c r="C7" s="1"/>
      <c r="D7" s="1"/>
      <c r="E7" s="1"/>
      <c r="F7" s="1"/>
    </row>
    <row r="8" spans="1:6" ht="33" customHeight="1">
      <c r="A8" s="13" t="s">
        <v>10</v>
      </c>
      <c r="B8" s="12" t="s">
        <v>67</v>
      </c>
      <c r="C8" s="1"/>
      <c r="D8" s="1"/>
      <c r="E8" s="1"/>
      <c r="F8" s="1"/>
    </row>
    <row r="9" spans="1:6" ht="15.75" customHeight="1">
      <c r="A9" s="13" t="s">
        <v>11</v>
      </c>
      <c r="B9" s="12" t="s">
        <v>68</v>
      </c>
      <c r="C9" s="1"/>
      <c r="D9" s="1"/>
      <c r="E9" s="1"/>
      <c r="F9" s="1"/>
    </row>
    <row r="10" spans="1:6" ht="30.75" customHeight="1">
      <c r="A10" s="13" t="s">
        <v>12</v>
      </c>
      <c r="B10" s="12" t="s">
        <v>69</v>
      </c>
      <c r="C10" s="1"/>
      <c r="D10" s="1"/>
      <c r="E10" s="1"/>
      <c r="F10" s="1"/>
    </row>
    <row r="11" spans="1:6" ht="30.75" customHeight="1">
      <c r="A11" s="13" t="s">
        <v>13</v>
      </c>
      <c r="B11" s="12" t="s">
        <v>70</v>
      </c>
      <c r="C11" s="1"/>
      <c r="D11" s="1"/>
      <c r="E11" s="1"/>
      <c r="F11" s="1"/>
    </row>
    <row r="12" spans="1:6" ht="28.5" customHeight="1">
      <c r="A12" s="13" t="s">
        <v>14</v>
      </c>
      <c r="B12" s="12" t="s">
        <v>71</v>
      </c>
      <c r="C12" s="1"/>
      <c r="D12" s="1"/>
      <c r="E12" s="1"/>
      <c r="F12" s="1"/>
    </row>
    <row r="13" ht="10.5" customHeight="1"/>
    <row r="14" spans="1:6" ht="28.5" customHeight="1">
      <c r="A14" s="142" t="s">
        <v>72</v>
      </c>
      <c r="B14" s="142"/>
      <c r="C14" s="142"/>
      <c r="D14" s="142"/>
      <c r="E14" s="142"/>
      <c r="F14" s="142"/>
    </row>
    <row r="15" spans="1:6" ht="30" customHeight="1">
      <c r="A15" s="2" t="s">
        <v>0</v>
      </c>
      <c r="B15" s="2" t="s">
        <v>61</v>
      </c>
      <c r="C15" s="1" t="s">
        <v>73</v>
      </c>
      <c r="D15" s="2" t="s">
        <v>74</v>
      </c>
      <c r="E15" s="2" t="s">
        <v>64</v>
      </c>
      <c r="F15" s="2" t="s">
        <v>65</v>
      </c>
    </row>
    <row r="16" spans="1:6" ht="13.5">
      <c r="A16" s="13" t="s">
        <v>15</v>
      </c>
      <c r="B16" s="12" t="s">
        <v>75</v>
      </c>
      <c r="C16" s="1"/>
      <c r="D16" s="1"/>
      <c r="E16" s="1"/>
      <c r="F16" s="1"/>
    </row>
    <row r="17" spans="1:6" ht="13.5">
      <c r="A17" s="13" t="s">
        <v>16</v>
      </c>
      <c r="B17" s="12" t="s">
        <v>76</v>
      </c>
      <c r="C17" s="1"/>
      <c r="D17" s="1"/>
      <c r="E17" s="1"/>
      <c r="F17" s="1"/>
    </row>
    <row r="18" spans="1:6" ht="15" customHeight="1">
      <c r="A18" s="13" t="s">
        <v>17</v>
      </c>
      <c r="B18" s="12" t="s">
        <v>77</v>
      </c>
      <c r="C18" s="1"/>
      <c r="D18" s="1"/>
      <c r="E18" s="1"/>
      <c r="F18" s="1"/>
    </row>
    <row r="19" spans="1:6" ht="14.25" customHeight="1">
      <c r="A19" s="13" t="s">
        <v>18</v>
      </c>
      <c r="B19" s="12" t="s">
        <v>78</v>
      </c>
      <c r="C19" s="1"/>
      <c r="D19" s="1"/>
      <c r="E19" s="1"/>
      <c r="F19" s="1"/>
    </row>
    <row r="20" spans="1:6" ht="15" customHeight="1">
      <c r="A20" s="13" t="s">
        <v>19</v>
      </c>
      <c r="B20" s="12" t="s">
        <v>79</v>
      </c>
      <c r="C20" s="1"/>
      <c r="D20" s="1"/>
      <c r="E20" s="1"/>
      <c r="F20" s="1"/>
    </row>
    <row r="21" spans="1:6" ht="15.75" customHeight="1">
      <c r="A21" s="13" t="s">
        <v>20</v>
      </c>
      <c r="B21" s="12" t="s">
        <v>80</v>
      </c>
      <c r="C21" s="1"/>
      <c r="D21" s="1"/>
      <c r="E21" s="1"/>
      <c r="F21" s="1"/>
    </row>
    <row r="22" spans="1:6" ht="30.75" customHeight="1">
      <c r="A22" s="13" t="s">
        <v>21</v>
      </c>
      <c r="B22" s="12" t="s">
        <v>81</v>
      </c>
      <c r="C22" s="1"/>
      <c r="D22" s="1"/>
      <c r="E22" s="1"/>
      <c r="F22" s="1"/>
    </row>
    <row r="23" spans="1:6" ht="29.25" customHeight="1">
      <c r="A23" s="13" t="s">
        <v>22</v>
      </c>
      <c r="B23" s="12" t="s">
        <v>82</v>
      </c>
      <c r="C23" s="1"/>
      <c r="D23" s="1"/>
      <c r="E23" s="1"/>
      <c r="F23" s="1"/>
    </row>
    <row r="24" spans="1:6" ht="14.25" customHeight="1">
      <c r="A24" s="13" t="s">
        <v>23</v>
      </c>
      <c r="B24" s="12" t="s">
        <v>83</v>
      </c>
      <c r="C24" s="1"/>
      <c r="D24" s="1"/>
      <c r="E24" s="1"/>
      <c r="F24" s="1"/>
    </row>
    <row r="25" spans="1:6" ht="15.75" customHeight="1">
      <c r="A25" s="13" t="s">
        <v>24</v>
      </c>
      <c r="B25" s="12" t="s">
        <v>84</v>
      </c>
      <c r="C25" s="1"/>
      <c r="D25" s="1"/>
      <c r="E25" s="1"/>
      <c r="F25" s="1"/>
    </row>
    <row r="26" ht="10.5" customHeight="1"/>
    <row r="27" spans="1:6" ht="12.75">
      <c r="A27" s="145" t="s">
        <v>85</v>
      </c>
      <c r="B27" s="145"/>
      <c r="C27" s="145"/>
      <c r="D27" s="145"/>
      <c r="E27" s="145"/>
      <c r="F27" s="145"/>
    </row>
    <row r="28" spans="1:6" ht="26.25">
      <c r="A28" s="13" t="s">
        <v>0</v>
      </c>
      <c r="B28" s="95" t="s">
        <v>61</v>
      </c>
      <c r="C28" s="95"/>
      <c r="D28" s="95"/>
      <c r="E28" s="95"/>
      <c r="F28" s="1" t="s">
        <v>86</v>
      </c>
    </row>
    <row r="29" spans="1:6" ht="12.75">
      <c r="A29" s="141" t="s">
        <v>87</v>
      </c>
      <c r="B29" s="141"/>
      <c r="C29" s="141"/>
      <c r="D29" s="141"/>
      <c r="E29" s="141"/>
      <c r="F29" s="141"/>
    </row>
    <row r="30" spans="1:6" ht="12.75">
      <c r="A30" s="1" t="s">
        <v>25</v>
      </c>
      <c r="B30" s="140" t="s">
        <v>88</v>
      </c>
      <c r="C30" s="140"/>
      <c r="D30" s="140"/>
      <c r="E30" s="140"/>
      <c r="F30" s="1"/>
    </row>
    <row r="31" spans="1:6" ht="12.75">
      <c r="A31" s="1" t="s">
        <v>26</v>
      </c>
      <c r="B31" s="140" t="s">
        <v>89</v>
      </c>
      <c r="C31" s="140"/>
      <c r="D31" s="140"/>
      <c r="E31" s="140"/>
      <c r="F31" s="1"/>
    </row>
    <row r="32" spans="1:6" ht="12.75">
      <c r="A32" s="1" t="s">
        <v>27</v>
      </c>
      <c r="B32" s="140" t="s">
        <v>90</v>
      </c>
      <c r="C32" s="140"/>
      <c r="D32" s="140"/>
      <c r="E32" s="140"/>
      <c r="F32" s="1"/>
    </row>
    <row r="33" spans="1:6" ht="12.75">
      <c r="A33" s="1" t="s">
        <v>28</v>
      </c>
      <c r="B33" s="140" t="s">
        <v>91</v>
      </c>
      <c r="C33" s="140"/>
      <c r="D33" s="140"/>
      <c r="E33" s="140"/>
      <c r="F33" s="1"/>
    </row>
    <row r="34" spans="1:6" ht="12.75">
      <c r="A34" s="1" t="s">
        <v>30</v>
      </c>
      <c r="B34" s="140" t="s">
        <v>92</v>
      </c>
      <c r="C34" s="140"/>
      <c r="D34" s="140"/>
      <c r="E34" s="140"/>
      <c r="F34" s="1"/>
    </row>
    <row r="35" spans="1:6" ht="12.75">
      <c r="A35" s="141" t="s">
        <v>93</v>
      </c>
      <c r="B35" s="141"/>
      <c r="C35" s="141"/>
      <c r="D35" s="141"/>
      <c r="E35" s="141"/>
      <c r="F35" s="141"/>
    </row>
    <row r="36" spans="1:6" ht="12.75">
      <c r="A36" s="1" t="s">
        <v>29</v>
      </c>
      <c r="B36" s="140" t="s">
        <v>94</v>
      </c>
      <c r="C36" s="140"/>
      <c r="D36" s="140"/>
      <c r="E36" s="140"/>
      <c r="F36" s="1"/>
    </row>
    <row r="37" spans="1:6" ht="12.75">
      <c r="A37" s="1" t="s">
        <v>2</v>
      </c>
      <c r="B37" s="140" t="s">
        <v>95</v>
      </c>
      <c r="C37" s="140"/>
      <c r="D37" s="140"/>
      <c r="E37" s="140"/>
      <c r="F37" s="1"/>
    </row>
    <row r="38" spans="1:6" ht="12.75">
      <c r="A38" s="1" t="s">
        <v>3</v>
      </c>
      <c r="B38" s="140" t="s">
        <v>96</v>
      </c>
      <c r="C38" s="140"/>
      <c r="D38" s="140"/>
      <c r="E38" s="140"/>
      <c r="F38" s="1"/>
    </row>
    <row r="39" spans="1:6" ht="12.75">
      <c r="A39" s="1" t="s">
        <v>4</v>
      </c>
      <c r="B39" s="140" t="s">
        <v>97</v>
      </c>
      <c r="C39" s="140"/>
      <c r="D39" s="140"/>
      <c r="E39" s="140"/>
      <c r="F39" s="1"/>
    </row>
    <row r="40" spans="1:6" ht="12.75">
      <c r="A40" s="1" t="s">
        <v>5</v>
      </c>
      <c r="B40" s="140" t="s">
        <v>95</v>
      </c>
      <c r="C40" s="140"/>
      <c r="D40" s="140"/>
      <c r="E40" s="140"/>
      <c r="F40" s="1"/>
    </row>
    <row r="41" spans="1:6" ht="12.75">
      <c r="A41" s="1" t="s">
        <v>6</v>
      </c>
      <c r="B41" s="140" t="s">
        <v>96</v>
      </c>
      <c r="C41" s="140"/>
      <c r="D41" s="140"/>
      <c r="E41" s="140"/>
      <c r="F41" s="1"/>
    </row>
    <row r="42" spans="1:6" ht="12.75">
      <c r="A42" s="1" t="s">
        <v>7</v>
      </c>
      <c r="B42" s="140" t="s">
        <v>98</v>
      </c>
      <c r="C42" s="140"/>
      <c r="D42" s="140"/>
      <c r="E42" s="140"/>
      <c r="F42" s="1"/>
    </row>
    <row r="43" spans="1:6" ht="12.75">
      <c r="A43" s="1" t="s">
        <v>8</v>
      </c>
      <c r="B43" s="140" t="s">
        <v>99</v>
      </c>
      <c r="C43" s="140"/>
      <c r="D43" s="140"/>
      <c r="E43" s="140"/>
      <c r="F43" s="1"/>
    </row>
  </sheetData>
  <sheetProtection/>
  <mergeCells count="21">
    <mergeCell ref="A1:F1"/>
    <mergeCell ref="A3:F3"/>
    <mergeCell ref="A5:F5"/>
    <mergeCell ref="A14:F14"/>
    <mergeCell ref="A27:F27"/>
    <mergeCell ref="B28:E28"/>
    <mergeCell ref="A29:F29"/>
    <mergeCell ref="B30:E30"/>
    <mergeCell ref="B31:E31"/>
    <mergeCell ref="B32:E32"/>
    <mergeCell ref="B33:E33"/>
    <mergeCell ref="B34:E34"/>
    <mergeCell ref="B41:E41"/>
    <mergeCell ref="B42:E42"/>
    <mergeCell ref="B43:E43"/>
    <mergeCell ref="A35:F35"/>
    <mergeCell ref="B36:E36"/>
    <mergeCell ref="B37:E37"/>
    <mergeCell ref="B38:E38"/>
    <mergeCell ref="B39:E39"/>
    <mergeCell ref="B40:E4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Мещеряков Е.А.</cp:lastModifiedBy>
  <cp:lastPrinted>2019-02-28T10:17:55Z</cp:lastPrinted>
  <dcterms:created xsi:type="dcterms:W3CDTF">1996-10-08T23:32:33Z</dcterms:created>
  <dcterms:modified xsi:type="dcterms:W3CDTF">2020-02-05T09:45:02Z</dcterms:modified>
  <cp:category/>
  <cp:version/>
  <cp:contentType/>
  <cp:contentStatus/>
</cp:coreProperties>
</file>