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06" windowWidth="13035" windowHeight="1164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'стр.1'!$B$2:$DT$85</definedName>
    <definedName name="_xlnm.Print_Area" localSheetId="1">'стр.2_Разд.1'!$B$2:$DT$72</definedName>
    <definedName name="_xlnm.Print_Area" localSheetId="2">'стр.3_Разд.2'!$B$2:$DR$74</definedName>
  </definedNames>
  <calcPr fullCalcOnLoad="1"/>
</workbook>
</file>

<file path=xl/sharedStrings.xml><?xml version="1.0" encoding="utf-8"?>
<sst xmlns="http://schemas.openxmlformats.org/spreadsheetml/2006/main" count="430" uniqueCount="131">
  <si>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</si>
  <si>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</si>
  <si>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</si>
  <si>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</si>
  <si>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</si>
  <si>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</si>
  <si>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</si>
  <si>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</si>
  <si>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</si>
  <si>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</si>
  <si>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</si>
  <si>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</si>
  <si>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</si>
  <si>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</si>
  <si>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</si>
  <si>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</si>
  <si>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</si>
  <si>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</si>
  <si>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</si>
  <si>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</si>
  <si>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</si>
  <si>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</si>
  <si>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</si>
  <si>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</si>
  <si>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</si>
  <si>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</si>
  <si>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</si>
  <si>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</si>
  <si>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</si>
  <si>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</si>
  <si>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</si>
  <si>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</si>
  <si>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</si>
  <si>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</si>
  <si>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</si>
  <si>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</si>
  <si>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</si>
  <si>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</si>
  <si>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</si>
  <si>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</si>
  <si>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</si>
  <si>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</si>
  <si>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</si>
  <si>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</si>
  <si>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</si>
  <si>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</si>
  <si>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</si>
  <si>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</si>
  <si>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</si>
  <si>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</si>
  <si>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</si>
  <si>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</si>
  <si>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</si>
  <si>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</si>
  <si>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</si>
  <si>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</si>
  <si>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</si>
  <si>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</si>
  <si>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</si>
  <si>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Приложение № 1 к Приказу Минфина РФ от 22.06.2009 № 58н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</si>
  <si>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</si>
  <si>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</si>
  <si>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</si>
  <si>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</si>
  <si>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</si>
  <si>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</si>
  <si>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</si>
  <si>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</si>
  <si>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</si>
  <si>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</si>
  <si>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</si>
  <si>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</si>
  <si>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</si>
  <si>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</si>
  <si>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</si>
  <si>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</si>
  <si>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</si>
  <si>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</si>
  <si>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</si>
  <si>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</si>
  <si>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</si>
  <si>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</si>
  <si>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</si>
  <si>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</si>
  <si>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</si>
  <si>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</si>
  <si>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уплаченных за налоговый период страховых взносов на обязательное 
пенсионное страхование, а также выплаченных работникам в течение налогового 
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</si>
  <si>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r>
      <t xml:space="preserve">Сумма налога, подлежащая уплате за налоговый период
</t>
    </r>
    <r>
      <rPr>
        <sz val="7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</si>
  <si>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</si>
  <si>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7"/>
        <rFont val="Arial"/>
        <family val="2"/>
      </rPr>
      <t>для стр. 001 = "2": стр. 270, если стр. 270 &gt; стр. 260</t>
    </r>
  </si>
  <si>
    <r>
      <t xml:space="preserve">Объект налогообложения
</t>
    </r>
    <r>
      <rPr>
        <sz val="7"/>
        <rFont val="Arial"/>
        <family val="2"/>
      </rPr>
      <t>1 - доходы
2 - доходы, уменьшенные на величину расходов</t>
    </r>
  </si>
  <si>
    <t>8</t>
  </si>
  <si>
    <t>6</t>
  </si>
  <si>
    <t>5</t>
  </si>
  <si>
    <t>2</t>
  </si>
  <si>
    <t>9</t>
  </si>
  <si>
    <t>7</t>
  </si>
  <si>
    <t>3</t>
  </si>
  <si>
    <t>4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</si>
  <si>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</si>
  <si>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</si>
  <si>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</si>
  <si>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</si>
  <si>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</si>
  <si>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</si>
  <si>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</si>
  <si>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</si>
  <si>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</si>
  <si>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</si>
  <si>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</si>
  <si>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</si>
  <si>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</si>
  <si>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</si>
  <si>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</si>
  <si>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</si>
  <si>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</si>
  <si>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</si>
  <si>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</si>
  <si>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М</t>
  </si>
  <si>
    <t>Ф</t>
  </si>
  <si>
    <t>Р</t>
  </si>
  <si>
    <t>Т</t>
  </si>
  <si>
    <t>+</t>
  </si>
  <si>
    <t>-</t>
  </si>
  <si>
    <t>(</t>
  </si>
  <si>
    <t>)</t>
  </si>
  <si>
    <t>С</t>
  </si>
  <si>
    <t>к</t>
  </si>
  <si>
    <t>И</t>
  </si>
  <si>
    <t>Б</t>
  </si>
  <si>
    <t>22.03.11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</si>
</sst>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left" vertical="top" wrapText="1" indent="3"/>
    </xf>
    <xf numFmtId="0" fontId="7" fillId="25" borderId="0" xfId="0" applyFont="1" applyFill="1" applyBorder="1" applyAlignment="1">
      <alignment horizontal="left" vertical="top" wrapText="1" indent="2"/>
    </xf>
    <xf numFmtId="0" fontId="12" fillId="25" borderId="0" xfId="0" applyFont="1" applyFill="1" applyBorder="1" applyAlignment="1">
      <alignment horizontal="right" vertical="top"/>
    </xf>
    <xf numFmtId="0" fontId="6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/>
    </xf>
    <xf numFmtId="0" fontId="1" fillId="25" borderId="0" xfId="0" applyFont="1" applyFill="1" applyAlignment="1">
      <alignment/>
    </xf>
    <xf numFmtId="0" fontId="15" fillId="25" borderId="0" xfId="0" applyFont="1" applyFill="1" applyAlignment="1">
      <alignment/>
    </xf>
    <xf numFmtId="49" fontId="2" fillId="25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15" fillId="24" borderId="10" xfId="0" applyFont="1" applyFill="1" applyBorder="1" applyAlignment="1">
      <alignment/>
    </xf>
    <xf numFmtId="0" fontId="14" fillId="25" borderId="0" xfId="0" applyFont="1" applyFill="1" applyBorder="1" applyAlignment="1">
      <alignment horizontal="right"/>
    </xf>
    <xf numFmtId="0" fontId="15" fillId="25" borderId="1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15" fillId="25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vertical="center"/>
    </xf>
    <xf numFmtId="0" fontId="15" fillId="25" borderId="0" xfId="0" applyFont="1" applyFill="1" applyBorder="1" applyAlignment="1">
      <alignment horizontal="right" vertical="center" wrapText="1"/>
    </xf>
    <xf numFmtId="0" fontId="15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17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 vertical="top" wrapText="1" indent="3"/>
    </xf>
    <xf numFmtId="0" fontId="2" fillId="25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15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15" fillId="25" borderId="13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15" fillId="25" borderId="15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4" fillId="25" borderId="16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5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15" fillId="25" borderId="17" xfId="0" applyFont="1" applyFill="1" applyBorder="1" applyAlignment="1">
      <alignment/>
    </xf>
    <xf numFmtId="0" fontId="15" fillId="25" borderId="18" xfId="0" applyFont="1" applyFill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0" xfId="0" applyFont="1" applyFill="1" applyBorder="1" applyAlignment="1">
      <alignment vertical="top" wrapText="1"/>
    </xf>
    <xf numFmtId="0" fontId="15" fillId="25" borderId="19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49" fontId="2" fillId="25" borderId="20" xfId="0" applyNumberFormat="1" applyFont="1" applyFill="1" applyBorder="1" applyAlignment="1">
      <alignment horizontal="center" vertical="center"/>
    </xf>
    <xf numFmtId="49" fontId="1" fillId="25" borderId="0" xfId="0" applyNumberFormat="1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0" fontId="1" fillId="25" borderId="16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8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right"/>
    </xf>
    <xf numFmtId="0" fontId="19" fillId="25" borderId="0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/>
    </xf>
    <xf numFmtId="0" fontId="12" fillId="25" borderId="11" xfId="0" applyFont="1" applyFill="1" applyBorder="1" applyAlignment="1">
      <alignment horizontal="right" vertical="top"/>
    </xf>
    <xf numFmtId="0" fontId="6" fillId="25" borderId="16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left" vertical="top" wrapText="1" indent="2"/>
    </xf>
    <xf numFmtId="0" fontId="18" fillId="25" borderId="16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right"/>
    </xf>
    <xf numFmtId="0" fontId="15" fillId="25" borderId="16" xfId="0" applyFont="1" applyFill="1" applyBorder="1" applyAlignment="1">
      <alignment horizontal="left" vertical="top" wrapText="1"/>
    </xf>
    <xf numFmtId="0" fontId="15" fillId="25" borderId="0" xfId="0" applyFont="1" applyFill="1" applyBorder="1" applyAlignment="1">
      <alignment horizontal="left" vertical="top" wrapText="1"/>
    </xf>
    <xf numFmtId="0" fontId="15" fillId="25" borderId="16" xfId="0" applyFont="1" applyFill="1" applyBorder="1" applyAlignment="1">
      <alignment horizontal="left" vertical="center"/>
    </xf>
    <xf numFmtId="0" fontId="15" fillId="25" borderId="16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horizontal="center" vertical="center"/>
    </xf>
    <xf numFmtId="49" fontId="20" fillId="25" borderId="0" xfId="0" applyNumberFormat="1" applyFont="1" applyFill="1" applyBorder="1" applyAlignment="1">
      <alignment horizontal="center" vertical="center"/>
    </xf>
    <xf numFmtId="49" fontId="20" fillId="25" borderId="20" xfId="0" applyNumberFormat="1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wrapText="1"/>
    </xf>
    <xf numFmtId="0" fontId="15" fillId="25" borderId="0" xfId="0" applyFont="1" applyFill="1" applyBorder="1" applyAlignment="1">
      <alignment horizontal="center" wrapText="1"/>
    </xf>
    <xf numFmtId="0" fontId="11" fillId="25" borderId="22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/>
    </xf>
    <xf numFmtId="0" fontId="15" fillId="25" borderId="16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vertical="center"/>
    </xf>
    <xf numFmtId="0" fontId="16" fillId="25" borderId="2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right" vertical="top" wrapText="1"/>
    </xf>
    <xf numFmtId="0" fontId="2" fillId="25" borderId="15" xfId="0" applyFont="1" applyFill="1" applyBorder="1" applyAlignment="1">
      <alignment horizontal="right" vertical="top" wrapText="1"/>
    </xf>
    <xf numFmtId="0" fontId="2" fillId="25" borderId="0" xfId="0" applyFont="1" applyFill="1" applyBorder="1" applyAlignment="1">
      <alignment horizontal="right" vertical="top" wrapText="1"/>
    </xf>
    <xf numFmtId="0" fontId="2" fillId="25" borderId="11" xfId="0" applyFont="1" applyFill="1" applyBorder="1" applyAlignment="1">
      <alignment horizontal="right" vertical="top" wrapText="1"/>
    </xf>
    <xf numFmtId="0" fontId="15" fillId="26" borderId="23" xfId="0" applyFont="1" applyFill="1" applyBorder="1" applyAlignment="1">
      <alignment horizontal="center"/>
    </xf>
    <xf numFmtId="0" fontId="15" fillId="26" borderId="14" xfId="0" applyFont="1" applyFill="1" applyBorder="1" applyAlignment="1">
      <alignment horizontal="center"/>
    </xf>
    <xf numFmtId="49" fontId="20" fillId="25" borderId="24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right" vertical="center" wrapText="1"/>
    </xf>
    <xf numFmtId="0" fontId="15" fillId="25" borderId="0" xfId="0" applyFont="1" applyFill="1" applyBorder="1" applyAlignment="1">
      <alignment horizontal="right" vertical="center" wrapText="1"/>
    </xf>
    <xf numFmtId="0" fontId="11" fillId="25" borderId="22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49" fontId="42" fillId="25" borderId="24" xfId="0" applyNumberFormat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right"/>
    </xf>
    <xf numFmtId="49" fontId="20" fillId="25" borderId="25" xfId="0" applyNumberFormat="1" applyFont="1" applyFill="1" applyBorder="1" applyAlignment="1">
      <alignment horizontal="center" vertical="center"/>
    </xf>
    <xf numFmtId="49" fontId="20" fillId="25" borderId="22" xfId="0" applyNumberFormat="1" applyFont="1" applyFill="1" applyBorder="1" applyAlignment="1">
      <alignment horizontal="center" vertical="center"/>
    </xf>
    <xf numFmtId="49" fontId="20" fillId="25" borderId="26" xfId="0" applyNumberFormat="1" applyFont="1" applyFill="1" applyBorder="1" applyAlignment="1">
      <alignment horizontal="center" vertical="center"/>
    </xf>
    <xf numFmtId="49" fontId="20" fillId="25" borderId="27" xfId="0" applyNumberFormat="1" applyFont="1" applyFill="1" applyBorder="1" applyAlignment="1">
      <alignment horizontal="center" vertical="center"/>
    </xf>
    <xf numFmtId="49" fontId="20" fillId="25" borderId="28" xfId="0" applyNumberFormat="1" applyFont="1" applyFill="1" applyBorder="1" applyAlignment="1">
      <alignment horizontal="center" vertical="center"/>
    </xf>
    <xf numFmtId="49" fontId="20" fillId="25" borderId="29" xfId="0" applyNumberFormat="1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49" fontId="20" fillId="25" borderId="30" xfId="0" applyNumberFormat="1" applyFont="1" applyFill="1" applyBorder="1" applyAlignment="1">
      <alignment horizontal="center" vertical="center"/>
    </xf>
    <xf numFmtId="49" fontId="20" fillId="25" borderId="31" xfId="0" applyNumberFormat="1" applyFont="1" applyFill="1" applyBorder="1" applyAlignment="1">
      <alignment horizontal="center" vertical="center"/>
    </xf>
    <xf numFmtId="49" fontId="20" fillId="25" borderId="32" xfId="0" applyNumberFormat="1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5" fillId="25" borderId="0" xfId="0" applyFont="1" applyFill="1" applyBorder="1" applyAlignment="1">
      <alignment wrapText="1"/>
    </xf>
    <xf numFmtId="0" fontId="2" fillId="25" borderId="0" xfId="0" applyFont="1" applyFill="1" applyBorder="1" applyAlignment="1">
      <alignment vertical="center"/>
    </xf>
    <xf numFmtId="0" fontId="15" fillId="25" borderId="0" xfId="0" applyFont="1" applyFill="1" applyBorder="1" applyAlignment="1">
      <alignment horizontal="center" vertical="center"/>
    </xf>
    <xf numFmtId="0" fontId="15" fillId="25" borderId="20" xfId="0" applyFont="1" applyFill="1" applyBorder="1" applyAlignment="1">
      <alignment horizontal="center" vertical="center"/>
    </xf>
    <xf numFmtId="49" fontId="20" fillId="25" borderId="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22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15" fillId="26" borderId="33" xfId="0" applyFont="1" applyFill="1" applyBorder="1" applyAlignment="1">
      <alignment horizontal="center"/>
    </xf>
    <xf numFmtId="0" fontId="15" fillId="26" borderId="34" xfId="0" applyFont="1" applyFill="1" applyBorder="1" applyAlignment="1">
      <alignment horizontal="center"/>
    </xf>
    <xf numFmtId="0" fontId="15" fillId="26" borderId="35" xfId="0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left" vertical="center" wrapText="1"/>
    </xf>
    <xf numFmtId="0" fontId="20" fillId="25" borderId="25" xfId="0" applyNumberFormat="1" applyFont="1" applyFill="1" applyBorder="1" applyAlignment="1">
      <alignment horizontal="center" vertical="center"/>
    </xf>
    <xf numFmtId="0" fontId="20" fillId="25" borderId="22" xfId="0" applyNumberFormat="1" applyFont="1" applyFill="1" applyBorder="1" applyAlignment="1">
      <alignment horizontal="center" vertical="center"/>
    </xf>
    <xf numFmtId="0" fontId="20" fillId="25" borderId="26" xfId="0" applyNumberFormat="1" applyFont="1" applyFill="1" applyBorder="1" applyAlignment="1">
      <alignment horizontal="center" vertical="center"/>
    </xf>
    <xf numFmtId="0" fontId="20" fillId="25" borderId="27" xfId="0" applyNumberFormat="1" applyFont="1" applyFill="1" applyBorder="1" applyAlignment="1">
      <alignment horizontal="center" vertical="center"/>
    </xf>
    <xf numFmtId="0" fontId="20" fillId="25" borderId="28" xfId="0" applyNumberFormat="1" applyFont="1" applyFill="1" applyBorder="1" applyAlignment="1">
      <alignment horizontal="center" vertical="center"/>
    </xf>
    <xf numFmtId="0" fontId="20" fillId="25" borderId="29" xfId="0" applyNumberFormat="1" applyFont="1" applyFill="1" applyBorder="1" applyAlignment="1">
      <alignment horizontal="center" vertical="center"/>
    </xf>
    <xf numFmtId="0" fontId="20" fillId="25" borderId="24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 wrapText="1"/>
    </xf>
    <xf numFmtId="49" fontId="2" fillId="25" borderId="2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49" fontId="20" fillId="25" borderId="10" xfId="0" applyNumberFormat="1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vertical="top" wrapText="1"/>
    </xf>
    <xf numFmtId="0" fontId="15" fillId="25" borderId="0" xfId="0" applyFont="1" applyFill="1" applyBorder="1" applyAlignment="1">
      <alignment vertical="top" wrapText="1"/>
    </xf>
    <xf numFmtId="0" fontId="18" fillId="25" borderId="16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15" fillId="25" borderId="16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85"/>
  <sheetViews>
    <sheetView showGridLines="0" zoomScaleSheetLayoutView="100" zoomScalePageLayoutView="0" workbookViewId="0" topLeftCell="A31">
      <selection activeCell="BH71" sqref="BH7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ht="12">
      <c r="CT1" s="18"/>
    </row>
    <row r="2" spans="2:124" ht="15" customHeight="1">
      <c r="B2" s="89"/>
      <c r="C2" s="90"/>
      <c r="D2" s="90"/>
      <c r="E2" s="90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90"/>
      <c r="AB2" s="90"/>
      <c r="AC2" s="90"/>
      <c r="AD2" s="90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47"/>
      <c r="CV2" s="47"/>
      <c r="CW2" s="47"/>
      <c r="CX2" s="47"/>
      <c r="CY2" s="85" t="s">
        <v>59</v>
      </c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6"/>
      <c r="DT2" s="46"/>
    </row>
    <row r="3" spans="2:124" s="1" customFormat="1" ht="14.25" customHeight="1">
      <c r="B3" s="40"/>
      <c r="C3" s="92"/>
      <c r="D3" s="92"/>
      <c r="E3" s="9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/>
      <c r="AB3" s="92"/>
      <c r="AC3" s="92"/>
      <c r="AD3" s="5"/>
      <c r="AE3" s="93" t="s">
        <v>2</v>
      </c>
      <c r="AF3" s="93"/>
      <c r="AG3" s="93"/>
      <c r="AH3" s="93"/>
      <c r="AI3" s="93"/>
      <c r="AJ3" s="93"/>
      <c r="AK3" s="93"/>
      <c r="AL3" s="93"/>
      <c r="AM3" s="101" t="s">
        <v>91</v>
      </c>
      <c r="AN3" s="102"/>
      <c r="AO3" s="103"/>
      <c r="AP3" s="101" t="s">
        <v>92</v>
      </c>
      <c r="AQ3" s="102"/>
      <c r="AR3" s="103"/>
      <c r="AS3" s="101" t="s">
        <v>51</v>
      </c>
      <c r="AT3" s="102"/>
      <c r="AU3" s="103"/>
      <c r="AV3" s="101" t="s">
        <v>91</v>
      </c>
      <c r="AW3" s="102"/>
      <c r="AX3" s="103"/>
      <c r="AY3" s="101" t="s">
        <v>51</v>
      </c>
      <c r="AZ3" s="102"/>
      <c r="BA3" s="103"/>
      <c r="BB3" s="101" t="s">
        <v>93</v>
      </c>
      <c r="BC3" s="102"/>
      <c r="BD3" s="103"/>
      <c r="BE3" s="101" t="s">
        <v>94</v>
      </c>
      <c r="BF3" s="102"/>
      <c r="BG3" s="103"/>
      <c r="BH3" s="101" t="s">
        <v>95</v>
      </c>
      <c r="BI3" s="102"/>
      <c r="BJ3" s="103"/>
      <c r="BK3" s="101" t="s">
        <v>96</v>
      </c>
      <c r="BL3" s="102"/>
      <c r="BM3" s="103"/>
      <c r="BN3" s="101" t="s">
        <v>96</v>
      </c>
      <c r="BO3" s="102"/>
      <c r="BP3" s="103"/>
      <c r="BQ3" s="101" t="s">
        <v>123</v>
      </c>
      <c r="BR3" s="102"/>
      <c r="BS3" s="103"/>
      <c r="BT3" s="101" t="s">
        <v>123</v>
      </c>
      <c r="BU3" s="102"/>
      <c r="BV3" s="10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1"/>
      <c r="CL3" s="32"/>
      <c r="CM3" s="32"/>
      <c r="CN3" s="32"/>
      <c r="CO3" s="32"/>
      <c r="CP3" s="32"/>
      <c r="CQ3" s="32"/>
      <c r="CR3" s="32"/>
      <c r="CS3" s="32"/>
      <c r="CT3" s="48"/>
      <c r="CU3" s="48"/>
      <c r="CV3" s="48"/>
      <c r="CW3" s="48"/>
      <c r="CX3" s="48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8"/>
      <c r="DT3" s="33"/>
    </row>
    <row r="4" spans="2:124" s="1" customFormat="1" ht="3" customHeight="1">
      <c r="B4" s="40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04"/>
      <c r="AN4" s="105"/>
      <c r="AO4" s="106"/>
      <c r="AP4" s="104"/>
      <c r="AQ4" s="105"/>
      <c r="AR4" s="106"/>
      <c r="AS4" s="104"/>
      <c r="AT4" s="105"/>
      <c r="AU4" s="106"/>
      <c r="AV4" s="104"/>
      <c r="AW4" s="105"/>
      <c r="AX4" s="106"/>
      <c r="AY4" s="104"/>
      <c r="AZ4" s="105"/>
      <c r="BA4" s="106"/>
      <c r="BB4" s="104"/>
      <c r="BC4" s="105"/>
      <c r="BD4" s="106"/>
      <c r="BE4" s="104"/>
      <c r="BF4" s="105"/>
      <c r="BG4" s="106"/>
      <c r="BH4" s="104"/>
      <c r="BI4" s="105"/>
      <c r="BJ4" s="106"/>
      <c r="BK4" s="104"/>
      <c r="BL4" s="105"/>
      <c r="BM4" s="106"/>
      <c r="BN4" s="104"/>
      <c r="BO4" s="105"/>
      <c r="BP4" s="106"/>
      <c r="BQ4" s="104"/>
      <c r="BR4" s="105"/>
      <c r="BS4" s="106"/>
      <c r="BT4" s="104"/>
      <c r="BU4" s="105"/>
      <c r="BV4" s="106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2"/>
      <c r="CL4" s="32"/>
      <c r="CM4" s="32"/>
      <c r="CN4" s="32"/>
      <c r="CO4" s="32"/>
      <c r="CP4" s="32"/>
      <c r="CQ4" s="32"/>
      <c r="CR4" s="32"/>
      <c r="CS4" s="32"/>
      <c r="CT4" s="48"/>
      <c r="CU4" s="48"/>
      <c r="CV4" s="48"/>
      <c r="CW4" s="48"/>
      <c r="CX4" s="48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8"/>
      <c r="DT4" s="33"/>
    </row>
    <row r="5" spans="2:124" s="1" customFormat="1" ht="4.5" customHeight="1">
      <c r="B5" s="40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2"/>
      <c r="CL5" s="32"/>
      <c r="CM5" s="32"/>
      <c r="CN5" s="32"/>
      <c r="CO5" s="32"/>
      <c r="CP5" s="32"/>
      <c r="CQ5" s="32"/>
      <c r="CR5" s="32"/>
      <c r="CS5" s="32"/>
      <c r="CT5" s="48"/>
      <c r="CU5" s="48"/>
      <c r="CV5" s="48"/>
      <c r="CW5" s="48"/>
      <c r="CX5" s="48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8"/>
      <c r="DT5" s="33"/>
    </row>
    <row r="6" spans="2:124" s="1" customFormat="1" ht="17.25" customHeight="1">
      <c r="B6" s="4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3" t="s">
        <v>3</v>
      </c>
      <c r="AF6" s="93"/>
      <c r="AG6" s="93"/>
      <c r="AH6" s="93"/>
      <c r="AI6" s="93"/>
      <c r="AJ6" s="93"/>
      <c r="AK6" s="93"/>
      <c r="AL6" s="93"/>
      <c r="AM6" s="91" t="s">
        <v>91</v>
      </c>
      <c r="AN6" s="91"/>
      <c r="AO6" s="91"/>
      <c r="AP6" s="91" t="s">
        <v>92</v>
      </c>
      <c r="AQ6" s="91"/>
      <c r="AR6" s="91"/>
      <c r="AS6" s="91" t="s">
        <v>51</v>
      </c>
      <c r="AT6" s="91"/>
      <c r="AU6" s="91"/>
      <c r="AV6" s="91" t="s">
        <v>91</v>
      </c>
      <c r="AW6" s="91"/>
      <c r="AX6" s="91"/>
      <c r="AY6" s="91" t="s">
        <v>51</v>
      </c>
      <c r="AZ6" s="91"/>
      <c r="BA6" s="91"/>
      <c r="BB6" s="91" t="s">
        <v>52</v>
      </c>
      <c r="BC6" s="91"/>
      <c r="BD6" s="91"/>
      <c r="BE6" s="91" t="s">
        <v>51</v>
      </c>
      <c r="BF6" s="91"/>
      <c r="BG6" s="91"/>
      <c r="BH6" s="91" t="s">
        <v>51</v>
      </c>
      <c r="BI6" s="91"/>
      <c r="BJ6" s="91"/>
      <c r="BK6" s="91" t="s">
        <v>52</v>
      </c>
      <c r="BL6" s="91"/>
      <c r="BM6" s="91"/>
      <c r="BN6" s="107" t="s">
        <v>4</v>
      </c>
      <c r="BO6" s="93"/>
      <c r="BP6" s="93"/>
      <c r="BQ6" s="93"/>
      <c r="BR6" s="93"/>
      <c r="BS6" s="108"/>
      <c r="BT6" s="91" t="s">
        <v>51</v>
      </c>
      <c r="BU6" s="91"/>
      <c r="BV6" s="91"/>
      <c r="BW6" s="91" t="s">
        <v>51</v>
      </c>
      <c r="BX6" s="91"/>
      <c r="BY6" s="91"/>
      <c r="BZ6" s="91" t="s">
        <v>52</v>
      </c>
      <c r="CA6" s="91"/>
      <c r="CB6" s="91"/>
      <c r="CC6" s="13"/>
      <c r="CD6" s="13"/>
      <c r="CE6" s="13"/>
      <c r="CF6" s="13"/>
      <c r="CG6" s="13"/>
      <c r="CH6" s="13"/>
      <c r="CI6" s="13"/>
      <c r="CJ6" s="13"/>
      <c r="CK6" s="31"/>
      <c r="CL6" s="31"/>
      <c r="CM6" s="32"/>
      <c r="CN6" s="32"/>
      <c r="CO6" s="32"/>
      <c r="CP6" s="32"/>
      <c r="CQ6" s="32"/>
      <c r="CR6" s="32"/>
      <c r="CS6" s="32"/>
      <c r="CT6" s="48"/>
      <c r="CU6" s="48"/>
      <c r="CV6" s="48"/>
      <c r="CW6" s="48"/>
      <c r="CX6" s="48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8"/>
      <c r="DT6" s="33"/>
    </row>
    <row r="7" spans="2:124" s="1" customFormat="1" ht="11.25" customHeight="1">
      <c r="B7" s="4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5"/>
      <c r="DT7" s="33"/>
    </row>
    <row r="8" spans="2:124" s="1" customFormat="1" ht="9" customHeight="1">
      <c r="B8" s="4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33"/>
    </row>
    <row r="9" spans="2:124" s="1" customFormat="1" ht="15" customHeight="1"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00" t="s">
        <v>60</v>
      </c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5"/>
      <c r="DT9" s="33"/>
    </row>
    <row r="10" spans="2:124" s="1" customFormat="1" ht="12.75">
      <c r="B10" s="4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5"/>
      <c r="DT10" s="33"/>
    </row>
    <row r="11" spans="2:124" s="17" customFormat="1" ht="15">
      <c r="B11" s="41"/>
      <c r="C11" s="112" t="s">
        <v>61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42"/>
      <c r="DT11" s="34"/>
    </row>
    <row r="12" spans="2:124" s="17" customFormat="1" ht="15">
      <c r="B12" s="41"/>
      <c r="C12" s="112" t="s">
        <v>62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42"/>
      <c r="DT12" s="34"/>
    </row>
    <row r="13" spans="2:124" s="1" customFormat="1" ht="6.75" customHeight="1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33"/>
    </row>
    <row r="14" spans="2:124" s="1" customFormat="1" ht="17.25" customHeight="1">
      <c r="B14" s="4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3" t="s">
        <v>0</v>
      </c>
      <c r="Y14" s="5"/>
      <c r="Z14" s="109" t="s">
        <v>94</v>
      </c>
      <c r="AA14" s="110"/>
      <c r="AB14" s="111"/>
      <c r="AC14" s="109" t="s">
        <v>123</v>
      </c>
      <c r="AD14" s="110"/>
      <c r="AE14" s="111"/>
      <c r="AF14" s="109" t="s">
        <v>123</v>
      </c>
      <c r="AG14" s="110"/>
      <c r="AH14" s="111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3" t="s">
        <v>9</v>
      </c>
      <c r="BV14" s="5"/>
      <c r="BW14" s="109" t="s">
        <v>97</v>
      </c>
      <c r="BX14" s="110"/>
      <c r="BY14" s="111"/>
      <c r="BZ14" s="109" t="s">
        <v>98</v>
      </c>
      <c r="CA14" s="110"/>
      <c r="CB14" s="111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3" t="s">
        <v>1</v>
      </c>
      <c r="DE14" s="5"/>
      <c r="DF14" s="109" t="s">
        <v>94</v>
      </c>
      <c r="DG14" s="110"/>
      <c r="DH14" s="111"/>
      <c r="DI14" s="109" t="s">
        <v>51</v>
      </c>
      <c r="DJ14" s="110"/>
      <c r="DK14" s="111"/>
      <c r="DL14" s="109" t="s">
        <v>52</v>
      </c>
      <c r="DM14" s="110"/>
      <c r="DN14" s="111"/>
      <c r="DO14" s="109" t="s">
        <v>51</v>
      </c>
      <c r="DP14" s="110"/>
      <c r="DQ14" s="111"/>
      <c r="DR14" s="5"/>
      <c r="DS14" s="5"/>
      <c r="DT14" s="33"/>
    </row>
    <row r="15" spans="2:124" s="1" customFormat="1" ht="8.25" customHeight="1">
      <c r="B15" s="4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33"/>
    </row>
    <row r="16" spans="2:124" s="1" customFormat="1" ht="17.25" customHeight="1">
      <c r="B16" s="40"/>
      <c r="C16" s="5"/>
      <c r="D16" s="5"/>
      <c r="E16" s="5"/>
      <c r="F16" s="5"/>
      <c r="G16" s="24" t="s">
        <v>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1" t="s">
        <v>91</v>
      </c>
      <c r="BA16" s="91"/>
      <c r="BB16" s="91"/>
      <c r="BC16" s="91" t="s">
        <v>92</v>
      </c>
      <c r="BD16" s="91"/>
      <c r="BE16" s="91"/>
      <c r="BF16" s="91" t="s">
        <v>51</v>
      </c>
      <c r="BG16" s="91"/>
      <c r="BH16" s="91"/>
      <c r="BI16" s="91" t="s">
        <v>91</v>
      </c>
      <c r="BJ16" s="91"/>
      <c r="BK16" s="91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3" t="s">
        <v>57</v>
      </c>
      <c r="DG16" s="5"/>
      <c r="DH16" s="109" t="s">
        <v>94</v>
      </c>
      <c r="DI16" s="110"/>
      <c r="DJ16" s="111"/>
      <c r="DK16" s="109" t="s">
        <v>52</v>
      </c>
      <c r="DL16" s="110"/>
      <c r="DM16" s="111"/>
      <c r="DN16" s="109" t="s">
        <v>51</v>
      </c>
      <c r="DO16" s="110"/>
      <c r="DP16" s="111"/>
      <c r="DQ16" s="5"/>
      <c r="DR16" s="5"/>
      <c r="DS16" s="5"/>
      <c r="DT16" s="33"/>
    </row>
    <row r="17" spans="2:124" s="1" customFormat="1" ht="4.5" customHeight="1">
      <c r="B17" s="4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33"/>
    </row>
    <row r="18" spans="2:124" s="1" customFormat="1" ht="17.25" customHeight="1">
      <c r="B18" s="40"/>
      <c r="C18" s="91" t="s">
        <v>99</v>
      </c>
      <c r="D18" s="91"/>
      <c r="E18" s="91"/>
      <c r="F18" s="91" t="s">
        <v>100</v>
      </c>
      <c r="G18" s="91"/>
      <c r="H18" s="91"/>
      <c r="I18" s="91" t="s">
        <v>101</v>
      </c>
      <c r="J18" s="91"/>
      <c r="K18" s="91"/>
      <c r="L18" s="91" t="s">
        <v>102</v>
      </c>
      <c r="M18" s="91"/>
      <c r="N18" s="91"/>
      <c r="O18" s="91" t="s">
        <v>103</v>
      </c>
      <c r="P18" s="91"/>
      <c r="Q18" s="91"/>
      <c r="R18" s="91" t="s">
        <v>104</v>
      </c>
      <c r="S18" s="91"/>
      <c r="T18" s="91"/>
      <c r="U18" s="91" t="s">
        <v>105</v>
      </c>
      <c r="V18" s="91"/>
      <c r="W18" s="91"/>
      <c r="X18" s="91" t="s">
        <v>106</v>
      </c>
      <c r="Y18" s="91"/>
      <c r="Z18" s="91"/>
      <c r="AA18" s="91"/>
      <c r="AB18" s="91"/>
      <c r="AC18" s="91"/>
      <c r="AD18" s="91" t="s">
        <v>103</v>
      </c>
      <c r="AE18" s="91"/>
      <c r="AF18" s="91"/>
      <c r="AG18" s="91"/>
      <c r="AH18" s="91"/>
      <c r="AI18" s="91"/>
      <c r="AJ18" s="91" t="s">
        <v>106</v>
      </c>
      <c r="AK18" s="91"/>
      <c r="AL18" s="91"/>
      <c r="AM18" s="91" t="s">
        <v>107</v>
      </c>
      <c r="AN18" s="91"/>
      <c r="AO18" s="91"/>
      <c r="AP18" s="91" t="s">
        <v>108</v>
      </c>
      <c r="AQ18" s="91"/>
      <c r="AR18" s="91"/>
      <c r="AS18" s="91" t="s">
        <v>109</v>
      </c>
      <c r="AT18" s="91"/>
      <c r="AU18" s="91"/>
      <c r="AV18" s="91" t="s">
        <v>110</v>
      </c>
      <c r="AW18" s="91"/>
      <c r="AX18" s="91"/>
      <c r="AY18" s="91" t="s">
        <v>111</v>
      </c>
      <c r="AZ18" s="91"/>
      <c r="BA18" s="91"/>
      <c r="BB18" s="91" t="s">
        <v>112</v>
      </c>
      <c r="BC18" s="91"/>
      <c r="BD18" s="91"/>
      <c r="BE18" s="91" t="s">
        <v>102</v>
      </c>
      <c r="BF18" s="91"/>
      <c r="BG18" s="91"/>
      <c r="BH18" s="91" t="s">
        <v>110</v>
      </c>
      <c r="BI18" s="91"/>
      <c r="BJ18" s="91"/>
      <c r="BK18" s="91" t="s">
        <v>110</v>
      </c>
      <c r="BL18" s="91"/>
      <c r="BM18" s="91"/>
      <c r="BN18" s="91" t="s">
        <v>106</v>
      </c>
      <c r="BO18" s="91"/>
      <c r="BP18" s="91"/>
      <c r="BQ18" s="91" t="s">
        <v>113</v>
      </c>
      <c r="BR18" s="91"/>
      <c r="BS18" s="91"/>
      <c r="BT18" s="91"/>
      <c r="BU18" s="91"/>
      <c r="BV18" s="91"/>
      <c r="BW18" s="91" t="s">
        <v>106</v>
      </c>
      <c r="BX18" s="91"/>
      <c r="BY18" s="91"/>
      <c r="BZ18" s="91" t="s">
        <v>104</v>
      </c>
      <c r="CA18" s="91"/>
      <c r="CB18" s="91"/>
      <c r="CC18" s="91" t="s">
        <v>105</v>
      </c>
      <c r="CD18" s="91"/>
      <c r="CE18" s="91"/>
      <c r="CF18" s="91" t="s">
        <v>102</v>
      </c>
      <c r="CG18" s="91"/>
      <c r="CH18" s="91"/>
      <c r="CI18" s="91" t="s">
        <v>104</v>
      </c>
      <c r="CJ18" s="91"/>
      <c r="CK18" s="91"/>
      <c r="CL18" s="91" t="s">
        <v>103</v>
      </c>
      <c r="CM18" s="91"/>
      <c r="CN18" s="91"/>
      <c r="CO18" s="91" t="s">
        <v>104</v>
      </c>
      <c r="CP18" s="91"/>
      <c r="CQ18" s="91"/>
      <c r="CR18" s="91" t="s">
        <v>105</v>
      </c>
      <c r="CS18" s="91"/>
      <c r="CT18" s="91"/>
      <c r="CU18" s="91" t="s">
        <v>102</v>
      </c>
      <c r="CV18" s="91"/>
      <c r="CW18" s="91"/>
      <c r="CX18" s="91" t="s">
        <v>110</v>
      </c>
      <c r="CY18" s="91"/>
      <c r="CZ18" s="91"/>
      <c r="DA18" s="91" t="s">
        <v>110</v>
      </c>
      <c r="DB18" s="91"/>
      <c r="DC18" s="91"/>
      <c r="DD18" s="91" t="s">
        <v>106</v>
      </c>
      <c r="DE18" s="91"/>
      <c r="DF18" s="91"/>
      <c r="DG18" s="91" t="s">
        <v>103</v>
      </c>
      <c r="DH18" s="91"/>
      <c r="DI18" s="91"/>
      <c r="DJ18" s="91" t="s">
        <v>104</v>
      </c>
      <c r="DK18" s="91"/>
      <c r="DL18" s="91"/>
      <c r="DM18" s="91" t="s">
        <v>114</v>
      </c>
      <c r="DN18" s="91"/>
      <c r="DO18" s="91"/>
      <c r="DP18" s="91" t="s">
        <v>115</v>
      </c>
      <c r="DQ18" s="91"/>
      <c r="DR18" s="91"/>
      <c r="DS18" s="5"/>
      <c r="DT18" s="33"/>
    </row>
    <row r="19" spans="2:124" s="1" customFormat="1" ht="3.75" customHeight="1">
      <c r="B19" s="4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33"/>
    </row>
    <row r="20" spans="2:124" s="1" customFormat="1" ht="17.25" customHeight="1">
      <c r="B20" s="40"/>
      <c r="C20" s="91"/>
      <c r="D20" s="91"/>
      <c r="E20" s="91"/>
      <c r="F20" s="91" t="s">
        <v>116</v>
      </c>
      <c r="G20" s="91"/>
      <c r="H20" s="91"/>
      <c r="I20" s="91" t="s">
        <v>117</v>
      </c>
      <c r="J20" s="91"/>
      <c r="K20" s="91"/>
      <c r="L20" s="91" t="s">
        <v>99</v>
      </c>
      <c r="M20" s="91"/>
      <c r="N20" s="91"/>
      <c r="O20" s="91" t="s">
        <v>118</v>
      </c>
      <c r="P20" s="91"/>
      <c r="Q20" s="91"/>
      <c r="R20" s="91" t="s">
        <v>119</v>
      </c>
      <c r="S20" s="91"/>
      <c r="T20" s="91"/>
      <c r="U20" s="91" t="s">
        <v>99</v>
      </c>
      <c r="V20" s="91"/>
      <c r="W20" s="91"/>
      <c r="X20" s="91" t="s">
        <v>120</v>
      </c>
      <c r="Y20" s="91"/>
      <c r="Z20" s="91"/>
      <c r="AA20" s="91" t="s">
        <v>121</v>
      </c>
      <c r="AB20" s="91"/>
      <c r="AC20" s="91"/>
      <c r="AD20" s="99" t="s">
        <v>122</v>
      </c>
      <c r="AE20" s="91"/>
      <c r="AF20" s="91"/>
      <c r="AG20" s="91" t="s">
        <v>116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5"/>
      <c r="DT20" s="33"/>
    </row>
    <row r="21" spans="2:124" s="1" customFormat="1" ht="3.75" customHeight="1">
      <c r="B21" s="4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33"/>
    </row>
    <row r="22" spans="2:124" s="1" customFormat="1" ht="17.25" customHeight="1">
      <c r="B22" s="4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5"/>
      <c r="DT22" s="33"/>
    </row>
    <row r="23" spans="2:124" s="1" customFormat="1" ht="3.75" customHeight="1"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33"/>
    </row>
    <row r="24" spans="2:124" s="1" customFormat="1" ht="17.25" customHeight="1">
      <c r="B24" s="4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5"/>
      <c r="DT24" s="33"/>
    </row>
    <row r="25" spans="2:124" s="1" customFormat="1" ht="15" customHeight="1">
      <c r="B25" s="40"/>
      <c r="C25" s="96" t="s">
        <v>5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5"/>
      <c r="DT25" s="33"/>
    </row>
    <row r="26" spans="2:124" s="1" customFormat="1" ht="7.5" customHeight="1">
      <c r="B26" s="4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33"/>
    </row>
    <row r="27" spans="2:124" s="1" customFormat="1" ht="17.25" customHeight="1">
      <c r="B27" s="4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23" t="s">
        <v>7</v>
      </c>
      <c r="CJ27" s="5"/>
      <c r="CK27" s="91" t="s">
        <v>96</v>
      </c>
      <c r="CL27" s="91"/>
      <c r="CM27" s="91"/>
      <c r="CN27" s="91" t="s">
        <v>51</v>
      </c>
      <c r="CO27" s="91"/>
      <c r="CP27" s="91"/>
      <c r="CQ27" s="97" t="s">
        <v>6</v>
      </c>
      <c r="CR27" s="98"/>
      <c r="CS27" s="98"/>
      <c r="CT27" s="91" t="s">
        <v>97</v>
      </c>
      <c r="CU27" s="91"/>
      <c r="CV27" s="91"/>
      <c r="CW27" s="91" t="s">
        <v>94</v>
      </c>
      <c r="CX27" s="91"/>
      <c r="CY27" s="91"/>
      <c r="CZ27" s="97" t="s">
        <v>6</v>
      </c>
      <c r="DA27" s="98"/>
      <c r="DB27" s="98"/>
      <c r="DC27" s="91" t="s">
        <v>52</v>
      </c>
      <c r="DD27" s="91"/>
      <c r="DE27" s="91"/>
      <c r="DF27" s="91" t="s">
        <v>123</v>
      </c>
      <c r="DG27" s="91"/>
      <c r="DH27" s="91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33"/>
    </row>
    <row r="28" spans="2:124" ht="6" customHeight="1">
      <c r="B28" s="4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35"/>
    </row>
    <row r="29" spans="2:124" ht="17.25" customHeight="1"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3" t="s">
        <v>10</v>
      </c>
      <c r="AN29" s="21"/>
      <c r="AO29" s="91" t="s">
        <v>91</v>
      </c>
      <c r="AP29" s="91"/>
      <c r="AQ29" s="91"/>
      <c r="AR29" s="91" t="s">
        <v>124</v>
      </c>
      <c r="AS29" s="91"/>
      <c r="AT29" s="91"/>
      <c r="AU29" s="91" t="s">
        <v>97</v>
      </c>
      <c r="AV29" s="91"/>
      <c r="AW29" s="91"/>
      <c r="AX29" s="91" t="s">
        <v>98</v>
      </c>
      <c r="AY29" s="91"/>
      <c r="AZ29" s="91"/>
      <c r="BA29" s="91" t="s">
        <v>92</v>
      </c>
      <c r="BB29" s="91"/>
      <c r="BC29" s="91"/>
      <c r="BD29" s="91" t="s">
        <v>92</v>
      </c>
      <c r="BE29" s="91"/>
      <c r="BF29" s="91"/>
      <c r="BG29" s="91" t="s">
        <v>96</v>
      </c>
      <c r="BH29" s="91"/>
      <c r="BI29" s="91"/>
      <c r="BJ29" s="91" t="s">
        <v>125</v>
      </c>
      <c r="BK29" s="91"/>
      <c r="BL29" s="91"/>
      <c r="BM29" s="91" t="s">
        <v>94</v>
      </c>
      <c r="BN29" s="91"/>
      <c r="BO29" s="91"/>
      <c r="BP29" s="91" t="s">
        <v>123</v>
      </c>
      <c r="BQ29" s="91"/>
      <c r="BR29" s="91"/>
      <c r="BS29" s="91" t="s">
        <v>92</v>
      </c>
      <c r="BT29" s="91"/>
      <c r="BU29" s="91"/>
      <c r="BV29" s="91" t="s">
        <v>92</v>
      </c>
      <c r="BW29" s="91"/>
      <c r="BX29" s="91"/>
      <c r="BY29" s="91" t="s">
        <v>123</v>
      </c>
      <c r="BZ29" s="91"/>
      <c r="CA29" s="91"/>
      <c r="CB29" s="91" t="s">
        <v>51</v>
      </c>
      <c r="CC29" s="91"/>
      <c r="CD29" s="91"/>
      <c r="CE29" s="91" t="s">
        <v>95</v>
      </c>
      <c r="CF29" s="91"/>
      <c r="CG29" s="91"/>
      <c r="CH29" s="91" t="s">
        <v>123</v>
      </c>
      <c r="CI29" s="91"/>
      <c r="CJ29" s="91"/>
      <c r="CK29" s="91" t="s">
        <v>123</v>
      </c>
      <c r="CL29" s="91"/>
      <c r="CM29" s="91"/>
      <c r="CN29" s="91" t="s">
        <v>123</v>
      </c>
      <c r="CO29" s="91"/>
      <c r="CP29" s="91"/>
      <c r="CQ29" s="91" t="s">
        <v>123</v>
      </c>
      <c r="CR29" s="91"/>
      <c r="CS29" s="91"/>
      <c r="CT29" s="91" t="s">
        <v>123</v>
      </c>
      <c r="CU29" s="91"/>
      <c r="CV29" s="9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5"/>
    </row>
    <row r="30" spans="2:124" ht="6.75" customHeight="1">
      <c r="B30" s="4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35"/>
    </row>
    <row r="31" spans="2:124" ht="17.25" customHeight="1">
      <c r="B31" s="43"/>
      <c r="C31" s="24" t="s">
        <v>11</v>
      </c>
      <c r="D31" s="21"/>
      <c r="E31" s="21"/>
      <c r="F31" s="21"/>
      <c r="G31" s="91" t="s">
        <v>97</v>
      </c>
      <c r="H31" s="91"/>
      <c r="I31" s="91"/>
      <c r="J31" s="91"/>
      <c r="K31" s="91"/>
      <c r="L31" s="91"/>
      <c r="M31" s="91"/>
      <c r="N31" s="91"/>
      <c r="O31" s="91"/>
      <c r="P31" s="21"/>
      <c r="Q31" s="24" t="s">
        <v>12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3" t="s">
        <v>14</v>
      </c>
      <c r="CY31" s="21"/>
      <c r="CZ31" s="21"/>
      <c r="DA31" s="91"/>
      <c r="DB31" s="91"/>
      <c r="DC31" s="91"/>
      <c r="DD31" s="91"/>
      <c r="DE31" s="91"/>
      <c r="DF31" s="91"/>
      <c r="DG31" s="91"/>
      <c r="DH31" s="91"/>
      <c r="DI31" s="91"/>
      <c r="DJ31" s="21"/>
      <c r="DK31" s="24" t="s">
        <v>13</v>
      </c>
      <c r="DL31" s="21"/>
      <c r="DM31" s="21"/>
      <c r="DN31" s="21"/>
      <c r="DO31" s="21"/>
      <c r="DP31" s="21"/>
      <c r="DQ31" s="21"/>
      <c r="DR31" s="21"/>
      <c r="DS31" s="21"/>
      <c r="DT31" s="35"/>
    </row>
    <row r="32" spans="2:124" ht="18" customHeight="1">
      <c r="B32" s="4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1"/>
      <c r="DT32" s="35"/>
    </row>
    <row r="33" spans="2:124" ht="13.5" customHeight="1">
      <c r="B33" s="43"/>
      <c r="C33" s="113" t="s">
        <v>15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79" t="s">
        <v>17</v>
      </c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21"/>
      <c r="DT33" s="35"/>
    </row>
    <row r="34" spans="2:124" ht="12">
      <c r="B34" s="43"/>
      <c r="C34" s="115" t="s">
        <v>16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6"/>
      <c r="BL34" s="80" t="s">
        <v>18</v>
      </c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21"/>
      <c r="DT34" s="35"/>
    </row>
    <row r="35" spans="2:124" ht="3.75" customHeight="1">
      <c r="B35" s="4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2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35"/>
    </row>
    <row r="36" spans="2:124" ht="3.75" customHeight="1">
      <c r="B36" s="4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23" t="s">
        <v>20</v>
      </c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22"/>
      <c r="BL36" s="21"/>
      <c r="BM36" s="82" t="s">
        <v>19</v>
      </c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21"/>
      <c r="DJ36" s="101"/>
      <c r="DK36" s="102"/>
      <c r="DL36" s="103"/>
      <c r="DM36" s="101"/>
      <c r="DN36" s="102"/>
      <c r="DO36" s="103"/>
      <c r="DP36" s="21"/>
      <c r="DQ36" s="21"/>
      <c r="DR36" s="21"/>
      <c r="DS36" s="21"/>
      <c r="DT36" s="35"/>
    </row>
    <row r="37" spans="2:124" ht="13.5" customHeight="1">
      <c r="B37" s="4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01" t="s">
        <v>52</v>
      </c>
      <c r="P37" s="102"/>
      <c r="Q37" s="103"/>
      <c r="R37" s="21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22"/>
      <c r="BL37" s="2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21"/>
      <c r="DJ37" s="104"/>
      <c r="DK37" s="105"/>
      <c r="DL37" s="106"/>
      <c r="DM37" s="104"/>
      <c r="DN37" s="105"/>
      <c r="DO37" s="106"/>
      <c r="DP37" s="21"/>
      <c r="DQ37" s="21"/>
      <c r="DR37" s="21"/>
      <c r="DS37" s="21"/>
      <c r="DT37" s="35"/>
    </row>
    <row r="38" spans="2:124" ht="3.75" customHeight="1">
      <c r="B38" s="4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04"/>
      <c r="P38" s="105"/>
      <c r="Q38" s="106"/>
      <c r="R38" s="21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22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35"/>
    </row>
    <row r="39" spans="2:124" ht="4.5" customHeight="1">
      <c r="B39" s="4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22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5"/>
    </row>
    <row r="40" spans="2:124" ht="17.25" customHeight="1">
      <c r="B40" s="43"/>
      <c r="C40" s="91" t="s">
        <v>126</v>
      </c>
      <c r="D40" s="91"/>
      <c r="E40" s="91"/>
      <c r="F40" s="91" t="s">
        <v>111</v>
      </c>
      <c r="G40" s="91"/>
      <c r="H40" s="91"/>
      <c r="I40" s="91" t="s">
        <v>110</v>
      </c>
      <c r="J40" s="91"/>
      <c r="K40" s="91"/>
      <c r="L40" s="91" t="s">
        <v>112</v>
      </c>
      <c r="M40" s="91"/>
      <c r="N40" s="91"/>
      <c r="O40" s="91" t="s">
        <v>109</v>
      </c>
      <c r="P40" s="91"/>
      <c r="Q40" s="91"/>
      <c r="R40" s="91" t="s">
        <v>127</v>
      </c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22"/>
      <c r="BL40" s="21"/>
      <c r="BM40" s="21"/>
      <c r="BN40" s="21"/>
      <c r="BO40" s="21"/>
      <c r="BP40" s="24" t="s">
        <v>21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91"/>
      <c r="CA40" s="91"/>
      <c r="CB40" s="91"/>
      <c r="CC40" s="91"/>
      <c r="CD40" s="91"/>
      <c r="CE40" s="91"/>
      <c r="CF40" s="91"/>
      <c r="CG40" s="91"/>
      <c r="CH40" s="91"/>
      <c r="CI40" s="21"/>
      <c r="CJ40" s="21"/>
      <c r="CK40" s="21"/>
      <c r="CL40" s="21"/>
      <c r="CM40" s="21"/>
      <c r="CN40" s="21"/>
      <c r="CO40" s="21"/>
      <c r="CP40" s="21"/>
      <c r="CQ40" s="21"/>
      <c r="CR40" s="24" t="s">
        <v>12</v>
      </c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35"/>
    </row>
    <row r="41" spans="2:124" ht="3" customHeight="1"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35"/>
    </row>
    <row r="42" spans="2:124" ht="12" customHeight="1">
      <c r="B42" s="43"/>
      <c r="C42" s="101" t="s">
        <v>128</v>
      </c>
      <c r="D42" s="102"/>
      <c r="E42" s="103"/>
      <c r="F42" s="101" t="s">
        <v>107</v>
      </c>
      <c r="G42" s="102"/>
      <c r="H42" s="103"/>
      <c r="I42" s="101" t="s">
        <v>106</v>
      </c>
      <c r="J42" s="102"/>
      <c r="K42" s="103"/>
      <c r="L42" s="101" t="s">
        <v>108</v>
      </c>
      <c r="M42" s="102"/>
      <c r="N42" s="103"/>
      <c r="O42" s="101" t="s">
        <v>114</v>
      </c>
      <c r="P42" s="102"/>
      <c r="Q42" s="103"/>
      <c r="R42" s="101"/>
      <c r="S42" s="102"/>
      <c r="T42" s="103"/>
      <c r="U42" s="101"/>
      <c r="V42" s="102"/>
      <c r="W42" s="103"/>
      <c r="X42" s="101"/>
      <c r="Y42" s="102"/>
      <c r="Z42" s="103"/>
      <c r="AA42" s="101"/>
      <c r="AB42" s="102"/>
      <c r="AC42" s="103"/>
      <c r="AD42" s="101"/>
      <c r="AE42" s="102"/>
      <c r="AF42" s="103"/>
      <c r="AG42" s="101"/>
      <c r="AH42" s="102"/>
      <c r="AI42" s="103"/>
      <c r="AJ42" s="101"/>
      <c r="AK42" s="102"/>
      <c r="AL42" s="103"/>
      <c r="AM42" s="101"/>
      <c r="AN42" s="102"/>
      <c r="AO42" s="103"/>
      <c r="AP42" s="101"/>
      <c r="AQ42" s="102"/>
      <c r="AR42" s="103"/>
      <c r="AS42" s="101"/>
      <c r="AT42" s="102"/>
      <c r="AU42" s="103"/>
      <c r="AV42" s="101"/>
      <c r="AW42" s="102"/>
      <c r="AX42" s="103"/>
      <c r="AY42" s="101"/>
      <c r="AZ42" s="102"/>
      <c r="BA42" s="103"/>
      <c r="BB42" s="101"/>
      <c r="BC42" s="102"/>
      <c r="BD42" s="103"/>
      <c r="BE42" s="101"/>
      <c r="BF42" s="102"/>
      <c r="BG42" s="103"/>
      <c r="BH42" s="101"/>
      <c r="BI42" s="102"/>
      <c r="BJ42" s="103"/>
      <c r="BK42" s="22"/>
      <c r="BL42" s="94" t="s">
        <v>14</v>
      </c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25"/>
      <c r="CO42" s="25"/>
      <c r="CP42" s="25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35"/>
    </row>
    <row r="43" spans="2:124" ht="5.25" customHeight="1">
      <c r="B43" s="43"/>
      <c r="C43" s="104"/>
      <c r="D43" s="105"/>
      <c r="E43" s="106"/>
      <c r="F43" s="104"/>
      <c r="G43" s="105"/>
      <c r="H43" s="106"/>
      <c r="I43" s="104"/>
      <c r="J43" s="105"/>
      <c r="K43" s="106"/>
      <c r="L43" s="104"/>
      <c r="M43" s="105"/>
      <c r="N43" s="106"/>
      <c r="O43" s="104"/>
      <c r="P43" s="105"/>
      <c r="Q43" s="106"/>
      <c r="R43" s="104"/>
      <c r="S43" s="105"/>
      <c r="T43" s="106"/>
      <c r="U43" s="104"/>
      <c r="V43" s="105"/>
      <c r="W43" s="106"/>
      <c r="X43" s="104"/>
      <c r="Y43" s="105"/>
      <c r="Z43" s="106"/>
      <c r="AA43" s="104"/>
      <c r="AB43" s="105"/>
      <c r="AC43" s="106"/>
      <c r="AD43" s="104"/>
      <c r="AE43" s="105"/>
      <c r="AF43" s="106"/>
      <c r="AG43" s="104"/>
      <c r="AH43" s="105"/>
      <c r="AI43" s="106"/>
      <c r="AJ43" s="104"/>
      <c r="AK43" s="105"/>
      <c r="AL43" s="106"/>
      <c r="AM43" s="104"/>
      <c r="AN43" s="105"/>
      <c r="AO43" s="106"/>
      <c r="AP43" s="104"/>
      <c r="AQ43" s="105"/>
      <c r="AR43" s="106"/>
      <c r="AS43" s="104"/>
      <c r="AT43" s="105"/>
      <c r="AU43" s="106"/>
      <c r="AV43" s="104"/>
      <c r="AW43" s="105"/>
      <c r="AX43" s="106"/>
      <c r="AY43" s="104"/>
      <c r="AZ43" s="105"/>
      <c r="BA43" s="106"/>
      <c r="BB43" s="104"/>
      <c r="BC43" s="105"/>
      <c r="BD43" s="106"/>
      <c r="BE43" s="104"/>
      <c r="BF43" s="105"/>
      <c r="BG43" s="106"/>
      <c r="BH43" s="104"/>
      <c r="BI43" s="105"/>
      <c r="BJ43" s="106"/>
      <c r="BK43" s="22"/>
      <c r="BL43" s="94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25"/>
      <c r="CO43" s="25"/>
      <c r="CP43" s="25"/>
      <c r="CQ43" s="21"/>
      <c r="CR43" s="21"/>
      <c r="CS43" s="101"/>
      <c r="CT43" s="102"/>
      <c r="CU43" s="103"/>
      <c r="CV43" s="101"/>
      <c r="CW43" s="102"/>
      <c r="CX43" s="103"/>
      <c r="CY43" s="101"/>
      <c r="CZ43" s="102"/>
      <c r="DA43" s="103"/>
      <c r="DB43" s="21"/>
      <c r="DC43" s="21"/>
      <c r="DD43" s="21"/>
      <c r="DE43" s="21"/>
      <c r="DF43" s="21"/>
      <c r="DG43" s="83" t="s">
        <v>13</v>
      </c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21"/>
      <c r="DT43" s="35"/>
    </row>
    <row r="44" spans="2:124" ht="3" customHeight="1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2"/>
      <c r="BL44" s="94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25"/>
      <c r="CO44" s="25"/>
      <c r="CP44" s="25"/>
      <c r="CQ44" s="21"/>
      <c r="CR44" s="21"/>
      <c r="CS44" s="73"/>
      <c r="CT44" s="74"/>
      <c r="CU44" s="75"/>
      <c r="CV44" s="73"/>
      <c r="CW44" s="74"/>
      <c r="CX44" s="75"/>
      <c r="CY44" s="73"/>
      <c r="CZ44" s="74"/>
      <c r="DA44" s="75"/>
      <c r="DB44" s="21"/>
      <c r="DC44" s="21"/>
      <c r="DD44" s="21"/>
      <c r="DE44" s="21"/>
      <c r="DF44" s="21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21"/>
      <c r="DT44" s="35"/>
    </row>
    <row r="45" spans="2:124" ht="9.75" customHeight="1">
      <c r="B45" s="43"/>
      <c r="C45" s="101" t="s">
        <v>129</v>
      </c>
      <c r="D45" s="102"/>
      <c r="E45" s="103"/>
      <c r="F45" s="101" t="s">
        <v>106</v>
      </c>
      <c r="G45" s="102"/>
      <c r="H45" s="103"/>
      <c r="I45" s="101" t="s">
        <v>108</v>
      </c>
      <c r="J45" s="102"/>
      <c r="K45" s="103"/>
      <c r="L45" s="101" t="s">
        <v>111</v>
      </c>
      <c r="M45" s="102"/>
      <c r="N45" s="103"/>
      <c r="O45" s="101" t="s">
        <v>103</v>
      </c>
      <c r="P45" s="102"/>
      <c r="Q45" s="103"/>
      <c r="R45" s="101" t="s">
        <v>106</v>
      </c>
      <c r="S45" s="102"/>
      <c r="T45" s="103"/>
      <c r="U45" s="101" t="s">
        <v>105</v>
      </c>
      <c r="V45" s="102"/>
      <c r="W45" s="103"/>
      <c r="X45" s="101" t="s">
        <v>111</v>
      </c>
      <c r="Y45" s="102"/>
      <c r="Z45" s="103"/>
      <c r="AA45" s="101" t="s">
        <v>112</v>
      </c>
      <c r="AB45" s="102"/>
      <c r="AC45" s="103"/>
      <c r="AD45" s="101"/>
      <c r="AE45" s="102"/>
      <c r="AF45" s="103"/>
      <c r="AG45" s="101"/>
      <c r="AH45" s="102"/>
      <c r="AI45" s="103"/>
      <c r="AJ45" s="101"/>
      <c r="AK45" s="102"/>
      <c r="AL45" s="103"/>
      <c r="AM45" s="101"/>
      <c r="AN45" s="102"/>
      <c r="AO45" s="103"/>
      <c r="AP45" s="101"/>
      <c r="AQ45" s="102"/>
      <c r="AR45" s="103"/>
      <c r="AS45" s="101"/>
      <c r="AT45" s="102"/>
      <c r="AU45" s="103"/>
      <c r="AV45" s="101"/>
      <c r="AW45" s="102"/>
      <c r="AX45" s="103"/>
      <c r="AY45" s="101"/>
      <c r="AZ45" s="102"/>
      <c r="BA45" s="103"/>
      <c r="BB45" s="101"/>
      <c r="BC45" s="102"/>
      <c r="BD45" s="103"/>
      <c r="BE45" s="101"/>
      <c r="BF45" s="102"/>
      <c r="BG45" s="103"/>
      <c r="BH45" s="101"/>
      <c r="BI45" s="102"/>
      <c r="BJ45" s="103"/>
      <c r="BK45" s="22"/>
      <c r="BL45" s="94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25"/>
      <c r="CO45" s="25"/>
      <c r="CP45" s="25"/>
      <c r="CQ45" s="21"/>
      <c r="CR45" s="21"/>
      <c r="CS45" s="104"/>
      <c r="CT45" s="105"/>
      <c r="CU45" s="106"/>
      <c r="CV45" s="104"/>
      <c r="CW45" s="105"/>
      <c r="CX45" s="106"/>
      <c r="CY45" s="104"/>
      <c r="CZ45" s="105"/>
      <c r="DA45" s="106"/>
      <c r="DB45" s="21"/>
      <c r="DC45" s="21"/>
      <c r="DD45" s="21"/>
      <c r="DE45" s="21"/>
      <c r="DF45" s="21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21"/>
      <c r="DT45" s="35"/>
    </row>
    <row r="46" spans="2:124" ht="8.25" customHeight="1">
      <c r="B46" s="43"/>
      <c r="C46" s="104"/>
      <c r="D46" s="105"/>
      <c r="E46" s="106"/>
      <c r="F46" s="104"/>
      <c r="G46" s="105"/>
      <c r="H46" s="106"/>
      <c r="I46" s="104"/>
      <c r="J46" s="105"/>
      <c r="K46" s="106"/>
      <c r="L46" s="104"/>
      <c r="M46" s="105"/>
      <c r="N46" s="106"/>
      <c r="O46" s="104"/>
      <c r="P46" s="105"/>
      <c r="Q46" s="106"/>
      <c r="R46" s="104"/>
      <c r="S46" s="105"/>
      <c r="T46" s="106"/>
      <c r="U46" s="104"/>
      <c r="V46" s="105"/>
      <c r="W46" s="106"/>
      <c r="X46" s="104"/>
      <c r="Y46" s="105"/>
      <c r="Z46" s="106"/>
      <c r="AA46" s="104"/>
      <c r="AB46" s="105"/>
      <c r="AC46" s="106"/>
      <c r="AD46" s="104"/>
      <c r="AE46" s="105"/>
      <c r="AF46" s="106"/>
      <c r="AG46" s="104"/>
      <c r="AH46" s="105"/>
      <c r="AI46" s="106"/>
      <c r="AJ46" s="104"/>
      <c r="AK46" s="105"/>
      <c r="AL46" s="106"/>
      <c r="AM46" s="104"/>
      <c r="AN46" s="105"/>
      <c r="AO46" s="106"/>
      <c r="AP46" s="104"/>
      <c r="AQ46" s="105"/>
      <c r="AR46" s="106"/>
      <c r="AS46" s="104"/>
      <c r="AT46" s="105"/>
      <c r="AU46" s="106"/>
      <c r="AV46" s="104"/>
      <c r="AW46" s="105"/>
      <c r="AX46" s="106"/>
      <c r="AY46" s="104"/>
      <c r="AZ46" s="105"/>
      <c r="BA46" s="106"/>
      <c r="BB46" s="104"/>
      <c r="BC46" s="105"/>
      <c r="BD46" s="106"/>
      <c r="BE46" s="104"/>
      <c r="BF46" s="105"/>
      <c r="BG46" s="106"/>
      <c r="BH46" s="104"/>
      <c r="BI46" s="105"/>
      <c r="BJ46" s="106"/>
      <c r="BK46" s="22"/>
      <c r="BL46" s="9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25"/>
      <c r="CO46" s="25"/>
      <c r="CP46" s="25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35"/>
    </row>
    <row r="47" spans="2:124" ht="8.25" customHeight="1">
      <c r="B47" s="43"/>
      <c r="C47" s="78" t="s">
        <v>22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22"/>
      <c r="BL47" s="21"/>
      <c r="BM47" s="117" t="s">
        <v>23</v>
      </c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35"/>
    </row>
    <row r="48" spans="2:124" ht="9.75" customHeight="1">
      <c r="B48" s="4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22"/>
      <c r="BL48" s="21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21"/>
      <c r="CN48" s="21"/>
      <c r="CO48" s="101"/>
      <c r="CP48" s="102"/>
      <c r="CQ48" s="103"/>
      <c r="CR48" s="101"/>
      <c r="CS48" s="102"/>
      <c r="CT48" s="103"/>
      <c r="CU48" s="97" t="s">
        <v>6</v>
      </c>
      <c r="CV48" s="98"/>
      <c r="CW48" s="98"/>
      <c r="CX48" s="101"/>
      <c r="CY48" s="102"/>
      <c r="CZ48" s="103"/>
      <c r="DA48" s="101"/>
      <c r="DB48" s="102"/>
      <c r="DC48" s="103"/>
      <c r="DD48" s="97" t="s">
        <v>6</v>
      </c>
      <c r="DE48" s="98"/>
      <c r="DF48" s="84"/>
      <c r="DG48" s="101"/>
      <c r="DH48" s="102"/>
      <c r="DI48" s="103"/>
      <c r="DJ48" s="101"/>
      <c r="DK48" s="102"/>
      <c r="DL48" s="103"/>
      <c r="DM48" s="101"/>
      <c r="DN48" s="102"/>
      <c r="DO48" s="103"/>
      <c r="DP48" s="101"/>
      <c r="DQ48" s="102"/>
      <c r="DR48" s="103"/>
      <c r="DS48" s="21"/>
      <c r="DT48" s="35"/>
    </row>
    <row r="49" spans="2:124" ht="7.5" customHeight="1">
      <c r="B49" s="43"/>
      <c r="C49" s="101"/>
      <c r="D49" s="102"/>
      <c r="E49" s="103"/>
      <c r="F49" s="101"/>
      <c r="G49" s="102"/>
      <c r="H49" s="103"/>
      <c r="I49" s="101"/>
      <c r="J49" s="102"/>
      <c r="K49" s="103"/>
      <c r="L49" s="101"/>
      <c r="M49" s="102"/>
      <c r="N49" s="103"/>
      <c r="O49" s="101"/>
      <c r="P49" s="102"/>
      <c r="Q49" s="103"/>
      <c r="R49" s="101"/>
      <c r="S49" s="102"/>
      <c r="T49" s="103"/>
      <c r="U49" s="101"/>
      <c r="V49" s="102"/>
      <c r="W49" s="103"/>
      <c r="X49" s="101"/>
      <c r="Y49" s="102"/>
      <c r="Z49" s="103"/>
      <c r="AA49" s="101"/>
      <c r="AB49" s="102"/>
      <c r="AC49" s="103"/>
      <c r="AD49" s="101"/>
      <c r="AE49" s="102"/>
      <c r="AF49" s="103"/>
      <c r="AG49" s="101"/>
      <c r="AH49" s="102"/>
      <c r="AI49" s="103"/>
      <c r="AJ49" s="101"/>
      <c r="AK49" s="102"/>
      <c r="AL49" s="103"/>
      <c r="AM49" s="101"/>
      <c r="AN49" s="102"/>
      <c r="AO49" s="103"/>
      <c r="AP49" s="101"/>
      <c r="AQ49" s="102"/>
      <c r="AR49" s="103"/>
      <c r="AS49" s="101"/>
      <c r="AT49" s="102"/>
      <c r="AU49" s="103"/>
      <c r="AV49" s="101"/>
      <c r="AW49" s="102"/>
      <c r="AX49" s="103"/>
      <c r="AY49" s="101"/>
      <c r="AZ49" s="102"/>
      <c r="BA49" s="103"/>
      <c r="BB49" s="101"/>
      <c r="BC49" s="102"/>
      <c r="BD49" s="103"/>
      <c r="BE49" s="101"/>
      <c r="BF49" s="102"/>
      <c r="BG49" s="103"/>
      <c r="BH49" s="101"/>
      <c r="BI49" s="102"/>
      <c r="BJ49" s="103"/>
      <c r="BK49" s="22"/>
      <c r="BL49" s="21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21"/>
      <c r="CN49" s="21"/>
      <c r="CO49" s="104"/>
      <c r="CP49" s="105"/>
      <c r="CQ49" s="106"/>
      <c r="CR49" s="104"/>
      <c r="CS49" s="105"/>
      <c r="CT49" s="106"/>
      <c r="CU49" s="97"/>
      <c r="CV49" s="98"/>
      <c r="CW49" s="98"/>
      <c r="CX49" s="104"/>
      <c r="CY49" s="105"/>
      <c r="CZ49" s="106"/>
      <c r="DA49" s="104"/>
      <c r="DB49" s="105"/>
      <c r="DC49" s="106"/>
      <c r="DD49" s="97"/>
      <c r="DE49" s="98"/>
      <c r="DF49" s="84"/>
      <c r="DG49" s="104"/>
      <c r="DH49" s="105"/>
      <c r="DI49" s="106"/>
      <c r="DJ49" s="104"/>
      <c r="DK49" s="105"/>
      <c r="DL49" s="106"/>
      <c r="DM49" s="104"/>
      <c r="DN49" s="105"/>
      <c r="DO49" s="106"/>
      <c r="DP49" s="104"/>
      <c r="DQ49" s="105"/>
      <c r="DR49" s="106"/>
      <c r="DS49" s="21"/>
      <c r="DT49" s="35"/>
    </row>
    <row r="50" spans="2:124" ht="10.5" customHeight="1">
      <c r="B50" s="43"/>
      <c r="C50" s="104"/>
      <c r="D50" s="105"/>
      <c r="E50" s="106"/>
      <c r="F50" s="104"/>
      <c r="G50" s="105"/>
      <c r="H50" s="106"/>
      <c r="I50" s="104"/>
      <c r="J50" s="105"/>
      <c r="K50" s="106"/>
      <c r="L50" s="104"/>
      <c r="M50" s="105"/>
      <c r="N50" s="106"/>
      <c r="O50" s="104"/>
      <c r="P50" s="105"/>
      <c r="Q50" s="106"/>
      <c r="R50" s="104"/>
      <c r="S50" s="105"/>
      <c r="T50" s="106"/>
      <c r="U50" s="104"/>
      <c r="V50" s="105"/>
      <c r="W50" s="106"/>
      <c r="X50" s="104"/>
      <c r="Y50" s="105"/>
      <c r="Z50" s="106"/>
      <c r="AA50" s="104"/>
      <c r="AB50" s="105"/>
      <c r="AC50" s="106"/>
      <c r="AD50" s="104"/>
      <c r="AE50" s="105"/>
      <c r="AF50" s="106"/>
      <c r="AG50" s="104"/>
      <c r="AH50" s="105"/>
      <c r="AI50" s="106"/>
      <c r="AJ50" s="104"/>
      <c r="AK50" s="105"/>
      <c r="AL50" s="106"/>
      <c r="AM50" s="104"/>
      <c r="AN50" s="105"/>
      <c r="AO50" s="106"/>
      <c r="AP50" s="104"/>
      <c r="AQ50" s="105"/>
      <c r="AR50" s="106"/>
      <c r="AS50" s="104"/>
      <c r="AT50" s="105"/>
      <c r="AU50" s="106"/>
      <c r="AV50" s="104"/>
      <c r="AW50" s="105"/>
      <c r="AX50" s="106"/>
      <c r="AY50" s="104"/>
      <c r="AZ50" s="105"/>
      <c r="BA50" s="106"/>
      <c r="BB50" s="104"/>
      <c r="BC50" s="105"/>
      <c r="BD50" s="106"/>
      <c r="BE50" s="104"/>
      <c r="BF50" s="105"/>
      <c r="BG50" s="106"/>
      <c r="BH50" s="104"/>
      <c r="BI50" s="105"/>
      <c r="BJ50" s="106"/>
      <c r="BK50" s="22"/>
      <c r="BL50" s="76" t="s">
        <v>24</v>
      </c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26"/>
      <c r="CF50" s="26"/>
      <c r="CG50" s="26"/>
      <c r="CH50" s="26"/>
      <c r="CI50" s="26"/>
      <c r="CJ50" s="26"/>
      <c r="CK50" s="26"/>
      <c r="CL50" s="26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35"/>
    </row>
    <row r="51" spans="2:124" ht="3" customHeight="1">
      <c r="B51" s="4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21"/>
      <c r="CF51" s="101"/>
      <c r="CG51" s="102"/>
      <c r="CH51" s="103"/>
      <c r="CI51" s="101"/>
      <c r="CJ51" s="102"/>
      <c r="CK51" s="103"/>
      <c r="CL51" s="101"/>
      <c r="CM51" s="102"/>
      <c r="CN51" s="103"/>
      <c r="CO51" s="101"/>
      <c r="CP51" s="102"/>
      <c r="CQ51" s="103"/>
      <c r="CR51" s="101"/>
      <c r="CS51" s="102"/>
      <c r="CT51" s="103"/>
      <c r="CU51" s="101"/>
      <c r="CV51" s="102"/>
      <c r="CW51" s="103"/>
      <c r="CX51" s="101"/>
      <c r="CY51" s="102"/>
      <c r="CZ51" s="103"/>
      <c r="DA51" s="101"/>
      <c r="DB51" s="102"/>
      <c r="DC51" s="103"/>
      <c r="DD51" s="101"/>
      <c r="DE51" s="102"/>
      <c r="DF51" s="103"/>
      <c r="DG51" s="101"/>
      <c r="DH51" s="102"/>
      <c r="DI51" s="103"/>
      <c r="DJ51" s="101"/>
      <c r="DK51" s="102"/>
      <c r="DL51" s="103"/>
      <c r="DM51" s="101"/>
      <c r="DN51" s="102"/>
      <c r="DO51" s="103"/>
      <c r="DP51" s="101"/>
      <c r="DQ51" s="102"/>
      <c r="DR51" s="103"/>
      <c r="DS51" s="21"/>
      <c r="DT51" s="35"/>
    </row>
    <row r="52" spans="2:124" ht="15" customHeight="1">
      <c r="B52" s="43"/>
      <c r="C52" s="101"/>
      <c r="D52" s="102"/>
      <c r="E52" s="103"/>
      <c r="F52" s="101"/>
      <c r="G52" s="102"/>
      <c r="H52" s="103"/>
      <c r="I52" s="101"/>
      <c r="J52" s="102"/>
      <c r="K52" s="103"/>
      <c r="L52" s="101"/>
      <c r="M52" s="102"/>
      <c r="N52" s="103"/>
      <c r="O52" s="101"/>
      <c r="P52" s="102"/>
      <c r="Q52" s="103"/>
      <c r="R52" s="101"/>
      <c r="S52" s="102"/>
      <c r="T52" s="103"/>
      <c r="U52" s="101"/>
      <c r="V52" s="102"/>
      <c r="W52" s="103"/>
      <c r="X52" s="101"/>
      <c r="Y52" s="102"/>
      <c r="Z52" s="103"/>
      <c r="AA52" s="101"/>
      <c r="AB52" s="102"/>
      <c r="AC52" s="103"/>
      <c r="AD52" s="101"/>
      <c r="AE52" s="102"/>
      <c r="AF52" s="103"/>
      <c r="AG52" s="101"/>
      <c r="AH52" s="102"/>
      <c r="AI52" s="103"/>
      <c r="AJ52" s="101"/>
      <c r="AK52" s="102"/>
      <c r="AL52" s="103"/>
      <c r="AM52" s="101"/>
      <c r="AN52" s="102"/>
      <c r="AO52" s="103"/>
      <c r="AP52" s="101"/>
      <c r="AQ52" s="102"/>
      <c r="AR52" s="103"/>
      <c r="AS52" s="101"/>
      <c r="AT52" s="102"/>
      <c r="AU52" s="103"/>
      <c r="AV52" s="101"/>
      <c r="AW52" s="102"/>
      <c r="AX52" s="103"/>
      <c r="AY52" s="101"/>
      <c r="AZ52" s="102"/>
      <c r="BA52" s="103"/>
      <c r="BB52" s="101"/>
      <c r="BC52" s="102"/>
      <c r="BD52" s="103"/>
      <c r="BE52" s="101"/>
      <c r="BF52" s="102"/>
      <c r="BG52" s="103"/>
      <c r="BH52" s="101"/>
      <c r="BI52" s="102"/>
      <c r="BJ52" s="103"/>
      <c r="BK52" s="2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21"/>
      <c r="CF52" s="104"/>
      <c r="CG52" s="105"/>
      <c r="CH52" s="106"/>
      <c r="CI52" s="104"/>
      <c r="CJ52" s="105"/>
      <c r="CK52" s="106"/>
      <c r="CL52" s="104"/>
      <c r="CM52" s="105"/>
      <c r="CN52" s="106"/>
      <c r="CO52" s="104"/>
      <c r="CP52" s="105"/>
      <c r="CQ52" s="106"/>
      <c r="CR52" s="104"/>
      <c r="CS52" s="105"/>
      <c r="CT52" s="106"/>
      <c r="CU52" s="104"/>
      <c r="CV52" s="105"/>
      <c r="CW52" s="106"/>
      <c r="CX52" s="104"/>
      <c r="CY52" s="105"/>
      <c r="CZ52" s="106"/>
      <c r="DA52" s="104"/>
      <c r="DB52" s="105"/>
      <c r="DC52" s="106"/>
      <c r="DD52" s="104"/>
      <c r="DE52" s="105"/>
      <c r="DF52" s="106"/>
      <c r="DG52" s="104"/>
      <c r="DH52" s="105"/>
      <c r="DI52" s="106"/>
      <c r="DJ52" s="104"/>
      <c r="DK52" s="105"/>
      <c r="DL52" s="106"/>
      <c r="DM52" s="104"/>
      <c r="DN52" s="105"/>
      <c r="DO52" s="106"/>
      <c r="DP52" s="104"/>
      <c r="DQ52" s="105"/>
      <c r="DR52" s="106"/>
      <c r="DS52" s="21"/>
      <c r="DT52" s="35"/>
    </row>
    <row r="53" spans="2:124" ht="3" customHeight="1">
      <c r="B53" s="43"/>
      <c r="C53" s="104"/>
      <c r="D53" s="105"/>
      <c r="E53" s="106"/>
      <c r="F53" s="104"/>
      <c r="G53" s="105"/>
      <c r="H53" s="106"/>
      <c r="I53" s="104"/>
      <c r="J53" s="105"/>
      <c r="K53" s="106"/>
      <c r="L53" s="104"/>
      <c r="M53" s="105"/>
      <c r="N53" s="106"/>
      <c r="O53" s="104"/>
      <c r="P53" s="105"/>
      <c r="Q53" s="106"/>
      <c r="R53" s="104"/>
      <c r="S53" s="105"/>
      <c r="T53" s="106"/>
      <c r="U53" s="104"/>
      <c r="V53" s="105"/>
      <c r="W53" s="106"/>
      <c r="X53" s="104"/>
      <c r="Y53" s="105"/>
      <c r="Z53" s="106"/>
      <c r="AA53" s="104"/>
      <c r="AB53" s="105"/>
      <c r="AC53" s="106"/>
      <c r="AD53" s="104"/>
      <c r="AE53" s="105"/>
      <c r="AF53" s="106"/>
      <c r="AG53" s="104"/>
      <c r="AH53" s="105"/>
      <c r="AI53" s="106"/>
      <c r="AJ53" s="104"/>
      <c r="AK53" s="105"/>
      <c r="AL53" s="106"/>
      <c r="AM53" s="104"/>
      <c r="AN53" s="105"/>
      <c r="AO53" s="106"/>
      <c r="AP53" s="104"/>
      <c r="AQ53" s="105"/>
      <c r="AR53" s="106"/>
      <c r="AS53" s="104"/>
      <c r="AT53" s="105"/>
      <c r="AU53" s="106"/>
      <c r="AV53" s="104"/>
      <c r="AW53" s="105"/>
      <c r="AX53" s="106"/>
      <c r="AY53" s="104"/>
      <c r="AZ53" s="105"/>
      <c r="BA53" s="106"/>
      <c r="BB53" s="104"/>
      <c r="BC53" s="105"/>
      <c r="BD53" s="106"/>
      <c r="BE53" s="104"/>
      <c r="BF53" s="105"/>
      <c r="BG53" s="106"/>
      <c r="BH53" s="104"/>
      <c r="BI53" s="105"/>
      <c r="BJ53" s="106"/>
      <c r="BK53" s="2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35"/>
    </row>
    <row r="54" spans="2:124" ht="3" customHeight="1">
      <c r="B54" s="4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2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35"/>
    </row>
    <row r="55" spans="2:124" ht="17.25" customHeight="1">
      <c r="B55" s="43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22"/>
      <c r="BL55" s="21"/>
      <c r="BM55" s="21"/>
      <c r="BN55" s="21"/>
      <c r="BO55" s="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21"/>
      <c r="DM55" s="21"/>
      <c r="DN55" s="21"/>
      <c r="DO55" s="21"/>
      <c r="DP55" s="21"/>
      <c r="DQ55" s="21"/>
      <c r="DR55" s="21"/>
      <c r="DS55" s="21"/>
      <c r="DT55" s="35"/>
    </row>
    <row r="56" spans="2:124" ht="3" customHeight="1">
      <c r="B56" s="4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2"/>
      <c r="BL56" s="21"/>
      <c r="BM56" s="21"/>
      <c r="BN56" s="21"/>
      <c r="BO56" s="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21"/>
      <c r="DM56" s="21"/>
      <c r="DN56" s="21"/>
      <c r="DO56" s="21"/>
      <c r="DP56" s="21"/>
      <c r="DQ56" s="21"/>
      <c r="DR56" s="21"/>
      <c r="DS56" s="21"/>
      <c r="DT56" s="35"/>
    </row>
    <row r="57" spans="2:124" ht="5.25" customHeight="1">
      <c r="B57" s="43"/>
      <c r="C57" s="101"/>
      <c r="D57" s="102"/>
      <c r="E57" s="103"/>
      <c r="F57" s="101"/>
      <c r="G57" s="102"/>
      <c r="H57" s="103"/>
      <c r="I57" s="101"/>
      <c r="J57" s="102"/>
      <c r="K57" s="103"/>
      <c r="L57" s="101"/>
      <c r="M57" s="102"/>
      <c r="N57" s="103"/>
      <c r="O57" s="101"/>
      <c r="P57" s="102"/>
      <c r="Q57" s="103"/>
      <c r="R57" s="101"/>
      <c r="S57" s="102"/>
      <c r="T57" s="103"/>
      <c r="U57" s="101"/>
      <c r="V57" s="102"/>
      <c r="W57" s="103"/>
      <c r="X57" s="101"/>
      <c r="Y57" s="102"/>
      <c r="Z57" s="103"/>
      <c r="AA57" s="101"/>
      <c r="AB57" s="102"/>
      <c r="AC57" s="103"/>
      <c r="AD57" s="101"/>
      <c r="AE57" s="102"/>
      <c r="AF57" s="103"/>
      <c r="AG57" s="101"/>
      <c r="AH57" s="102"/>
      <c r="AI57" s="103"/>
      <c r="AJ57" s="101"/>
      <c r="AK57" s="102"/>
      <c r="AL57" s="103"/>
      <c r="AM57" s="101"/>
      <c r="AN57" s="102"/>
      <c r="AO57" s="103"/>
      <c r="AP57" s="101"/>
      <c r="AQ57" s="102"/>
      <c r="AR57" s="103"/>
      <c r="AS57" s="101"/>
      <c r="AT57" s="102"/>
      <c r="AU57" s="103"/>
      <c r="AV57" s="101"/>
      <c r="AW57" s="102"/>
      <c r="AX57" s="103"/>
      <c r="AY57" s="101"/>
      <c r="AZ57" s="102"/>
      <c r="BA57" s="103"/>
      <c r="BB57" s="101"/>
      <c r="BC57" s="102"/>
      <c r="BD57" s="103"/>
      <c r="BE57" s="101"/>
      <c r="BF57" s="102"/>
      <c r="BG57" s="103"/>
      <c r="BH57" s="101"/>
      <c r="BI57" s="102"/>
      <c r="BJ57" s="103"/>
      <c r="BK57" s="22"/>
      <c r="BL57" s="21"/>
      <c r="BM57" s="21"/>
      <c r="BN57" s="21"/>
      <c r="BO57" s="21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21"/>
      <c r="DM57" s="21"/>
      <c r="DN57" s="21"/>
      <c r="DO57" s="21"/>
      <c r="DP57" s="21"/>
      <c r="DQ57" s="21"/>
      <c r="DR57" s="21"/>
      <c r="DS57" s="21"/>
      <c r="DT57" s="35"/>
    </row>
    <row r="58" spans="2:124" ht="12" customHeight="1">
      <c r="B58" s="43"/>
      <c r="C58" s="104"/>
      <c r="D58" s="105"/>
      <c r="E58" s="106"/>
      <c r="F58" s="104"/>
      <c r="G58" s="105"/>
      <c r="H58" s="106"/>
      <c r="I58" s="104"/>
      <c r="J58" s="105"/>
      <c r="K58" s="106"/>
      <c r="L58" s="104"/>
      <c r="M58" s="105"/>
      <c r="N58" s="106"/>
      <c r="O58" s="104"/>
      <c r="P58" s="105"/>
      <c r="Q58" s="106"/>
      <c r="R58" s="104"/>
      <c r="S58" s="105"/>
      <c r="T58" s="106"/>
      <c r="U58" s="104"/>
      <c r="V58" s="105"/>
      <c r="W58" s="106"/>
      <c r="X58" s="104"/>
      <c r="Y58" s="105"/>
      <c r="Z58" s="106"/>
      <c r="AA58" s="104"/>
      <c r="AB58" s="105"/>
      <c r="AC58" s="106"/>
      <c r="AD58" s="104"/>
      <c r="AE58" s="105"/>
      <c r="AF58" s="106"/>
      <c r="AG58" s="104"/>
      <c r="AH58" s="105"/>
      <c r="AI58" s="106"/>
      <c r="AJ58" s="104"/>
      <c r="AK58" s="105"/>
      <c r="AL58" s="106"/>
      <c r="AM58" s="104"/>
      <c r="AN58" s="105"/>
      <c r="AO58" s="106"/>
      <c r="AP58" s="104"/>
      <c r="AQ58" s="105"/>
      <c r="AR58" s="106"/>
      <c r="AS58" s="104"/>
      <c r="AT58" s="105"/>
      <c r="AU58" s="106"/>
      <c r="AV58" s="104"/>
      <c r="AW58" s="105"/>
      <c r="AX58" s="106"/>
      <c r="AY58" s="104"/>
      <c r="AZ58" s="105"/>
      <c r="BA58" s="106"/>
      <c r="BB58" s="104"/>
      <c r="BC58" s="105"/>
      <c r="BD58" s="106"/>
      <c r="BE58" s="104"/>
      <c r="BF58" s="105"/>
      <c r="BG58" s="106"/>
      <c r="BH58" s="104"/>
      <c r="BI58" s="105"/>
      <c r="BJ58" s="106"/>
      <c r="BK58" s="22"/>
      <c r="BL58" s="21"/>
      <c r="BM58" s="21"/>
      <c r="BN58" s="21"/>
      <c r="BO58" s="21"/>
      <c r="BP58" s="126" t="s">
        <v>25</v>
      </c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126" t="s">
        <v>26</v>
      </c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21"/>
      <c r="DM58" s="21"/>
      <c r="DN58" s="21"/>
      <c r="DO58" s="21"/>
      <c r="DP58" s="21"/>
      <c r="DQ58" s="21"/>
      <c r="DR58" s="21"/>
      <c r="DS58" s="21"/>
      <c r="DT58" s="35"/>
    </row>
    <row r="59" spans="2:124" ht="3" customHeight="1">
      <c r="B59" s="4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2"/>
      <c r="BL59" s="21"/>
      <c r="BM59" s="21"/>
      <c r="BN59" s="21"/>
      <c r="BO59" s="21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21"/>
      <c r="DM59" s="21"/>
      <c r="DN59" s="21"/>
      <c r="DO59" s="21"/>
      <c r="DP59" s="21"/>
      <c r="DQ59" s="21"/>
      <c r="DR59" s="21"/>
      <c r="DS59" s="21"/>
      <c r="DT59" s="35"/>
    </row>
    <row r="60" spans="2:124" ht="17.25" customHeight="1">
      <c r="B60" s="43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22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35"/>
    </row>
    <row r="61" spans="2:124" ht="3" customHeight="1"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2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35"/>
    </row>
    <row r="62" spans="2:124" ht="17.25" customHeight="1">
      <c r="B62" s="43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22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35"/>
    </row>
    <row r="63" spans="2:124" ht="3" customHeight="1">
      <c r="B63" s="4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2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35"/>
    </row>
    <row r="64" spans="2:124" ht="17.25" customHeight="1">
      <c r="B64" s="43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22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35"/>
    </row>
    <row r="65" spans="2:124" ht="3" customHeight="1">
      <c r="B65" s="4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2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35"/>
    </row>
    <row r="66" spans="2:124" ht="17.25" customHeight="1">
      <c r="B66" s="43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22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35"/>
    </row>
    <row r="67" spans="2:124" ht="15.75" customHeight="1">
      <c r="B67" s="43"/>
      <c r="C67" s="125" t="s">
        <v>27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22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35"/>
    </row>
    <row r="68" spans="2:124" s="2" customFormat="1" ht="6" customHeight="1">
      <c r="B68" s="44"/>
      <c r="C68" s="118" t="s">
        <v>28</v>
      </c>
      <c r="D68" s="118"/>
      <c r="E68" s="118"/>
      <c r="F68" s="118"/>
      <c r="G68" s="118"/>
      <c r="H68" s="118"/>
      <c r="I68" s="118"/>
      <c r="J68" s="118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36"/>
    </row>
    <row r="69" spans="2:124" s="2" customFormat="1" ht="12" customHeight="1">
      <c r="B69" s="44"/>
      <c r="C69" s="118"/>
      <c r="D69" s="118"/>
      <c r="E69" s="118"/>
      <c r="F69" s="118"/>
      <c r="G69" s="118"/>
      <c r="H69" s="118"/>
      <c r="I69" s="118"/>
      <c r="J69" s="118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19" t="s">
        <v>29</v>
      </c>
      <c r="AB69" s="119"/>
      <c r="AC69" s="119"/>
      <c r="AD69" s="119"/>
      <c r="AE69" s="119"/>
      <c r="AF69" s="120"/>
      <c r="AG69" s="101" t="s">
        <v>94</v>
      </c>
      <c r="AH69" s="102"/>
      <c r="AI69" s="103"/>
      <c r="AJ69" s="101" t="s">
        <v>94</v>
      </c>
      <c r="AK69" s="102"/>
      <c r="AL69" s="103"/>
      <c r="AM69" s="97" t="s">
        <v>6</v>
      </c>
      <c r="AN69" s="98"/>
      <c r="AO69" s="84"/>
      <c r="AP69" s="101" t="s">
        <v>51</v>
      </c>
      <c r="AQ69" s="102"/>
      <c r="AR69" s="103"/>
      <c r="AS69" s="101" t="s">
        <v>97</v>
      </c>
      <c r="AT69" s="102"/>
      <c r="AU69" s="103"/>
      <c r="AV69" s="97" t="s">
        <v>6</v>
      </c>
      <c r="AW69" s="98"/>
      <c r="AX69" s="84"/>
      <c r="AY69" s="101" t="s">
        <v>94</v>
      </c>
      <c r="AZ69" s="102"/>
      <c r="BA69" s="103"/>
      <c r="BB69" s="101" t="s">
        <v>51</v>
      </c>
      <c r="BC69" s="102"/>
      <c r="BD69" s="103"/>
      <c r="BE69" s="101" t="s">
        <v>52</v>
      </c>
      <c r="BF69" s="102"/>
      <c r="BG69" s="103"/>
      <c r="BH69" s="101" t="s">
        <v>52</v>
      </c>
      <c r="BI69" s="102"/>
      <c r="BJ69" s="103"/>
      <c r="BK69" s="28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36"/>
    </row>
    <row r="70" spans="2:124" s="2" customFormat="1" ht="5.25" customHeight="1">
      <c r="B70" s="44"/>
      <c r="C70" s="118"/>
      <c r="D70" s="118"/>
      <c r="E70" s="118"/>
      <c r="F70" s="118"/>
      <c r="G70" s="118"/>
      <c r="H70" s="118"/>
      <c r="I70" s="118"/>
      <c r="J70" s="118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119"/>
      <c r="AB70" s="119"/>
      <c r="AC70" s="119"/>
      <c r="AD70" s="119"/>
      <c r="AE70" s="119"/>
      <c r="AF70" s="120"/>
      <c r="AG70" s="104"/>
      <c r="AH70" s="105"/>
      <c r="AI70" s="106"/>
      <c r="AJ70" s="104"/>
      <c r="AK70" s="105"/>
      <c r="AL70" s="106"/>
      <c r="AM70" s="97"/>
      <c r="AN70" s="98"/>
      <c r="AO70" s="84"/>
      <c r="AP70" s="104"/>
      <c r="AQ70" s="105"/>
      <c r="AR70" s="106"/>
      <c r="AS70" s="104"/>
      <c r="AT70" s="105"/>
      <c r="AU70" s="106"/>
      <c r="AV70" s="97"/>
      <c r="AW70" s="98"/>
      <c r="AX70" s="84"/>
      <c r="AY70" s="104"/>
      <c r="AZ70" s="105"/>
      <c r="BA70" s="106"/>
      <c r="BB70" s="104"/>
      <c r="BC70" s="105"/>
      <c r="BD70" s="106"/>
      <c r="BE70" s="104"/>
      <c r="BF70" s="105"/>
      <c r="BG70" s="106"/>
      <c r="BH70" s="104"/>
      <c r="BI70" s="105"/>
      <c r="BJ70" s="106"/>
      <c r="BK70" s="28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36"/>
    </row>
    <row r="71" spans="2:124" ht="12">
      <c r="B71" s="43"/>
      <c r="C71" s="21"/>
      <c r="D71" s="21"/>
      <c r="E71" s="21"/>
      <c r="F71" s="21"/>
      <c r="G71" s="21"/>
      <c r="H71" s="21"/>
      <c r="I71" s="21"/>
      <c r="J71" s="21"/>
      <c r="K71" s="31"/>
      <c r="L71" s="31"/>
      <c r="M71" s="31"/>
      <c r="N71" s="27" t="s">
        <v>30</v>
      </c>
      <c r="O71" s="5"/>
      <c r="P71" s="5"/>
      <c r="Q71" s="5"/>
      <c r="R71" s="31"/>
      <c r="S71" s="31"/>
      <c r="T71" s="31"/>
      <c r="U71" s="31"/>
      <c r="V71" s="31"/>
      <c r="W71" s="31"/>
      <c r="X71" s="31"/>
      <c r="Y71" s="31"/>
      <c r="Z71" s="3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2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35"/>
    </row>
    <row r="72" spans="2:124" ht="17.25" customHeight="1">
      <c r="B72" s="43"/>
      <c r="C72" s="81" t="s">
        <v>31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22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35"/>
    </row>
    <row r="73" spans="2:124" ht="12">
      <c r="B73" s="43"/>
      <c r="C73" s="81" t="s">
        <v>32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22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35"/>
    </row>
    <row r="74" spans="2:124" ht="17.25" customHeight="1">
      <c r="B74" s="43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22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35"/>
    </row>
    <row r="75" spans="2:124" ht="3" customHeight="1">
      <c r="B75" s="4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2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35"/>
    </row>
    <row r="76" spans="2:124" ht="17.25" customHeight="1">
      <c r="B76" s="43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22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35"/>
    </row>
    <row r="77" spans="2:124" ht="12">
      <c r="B77" s="4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2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35"/>
    </row>
    <row r="78" spans="2:124" ht="12">
      <c r="B78" s="4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35"/>
    </row>
    <row r="79" spans="2:124" ht="24" customHeight="1">
      <c r="B79" s="4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35"/>
    </row>
    <row r="80" spans="2:124" ht="12">
      <c r="B80" s="4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35"/>
    </row>
    <row r="81" spans="2:124" s="1" customFormat="1" ht="14.25" customHeight="1">
      <c r="B81" s="40"/>
      <c r="C81" s="92"/>
      <c r="D81" s="92"/>
      <c r="E81" s="9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92"/>
      <c r="DQ81" s="92"/>
      <c r="DR81" s="92"/>
      <c r="DS81" s="5"/>
      <c r="DT81" s="33"/>
    </row>
    <row r="82" spans="2:124" ht="12">
      <c r="B82" s="4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35"/>
    </row>
    <row r="83" spans="2:124" ht="12">
      <c r="B83" s="4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35"/>
    </row>
    <row r="84" spans="2:124" ht="12">
      <c r="B84" s="4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35"/>
    </row>
    <row r="85" spans="2:124" ht="12">
      <c r="B85" s="4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37"/>
    </row>
  </sheetData>
  <sheetProtection/>
  <mergeCells count="571">
    <mergeCell ref="S36:BJ39"/>
    <mergeCell ref="C67:BJ67"/>
    <mergeCell ref="BP58:CG59"/>
    <mergeCell ref="CT58:DK59"/>
    <mergeCell ref="C57:E58"/>
    <mergeCell ref="F57:H58"/>
    <mergeCell ref="I57:K58"/>
    <mergeCell ref="L57:N58"/>
    <mergeCell ref="CT55:DK57"/>
    <mergeCell ref="AA57:AC58"/>
    <mergeCell ref="AY76:BA76"/>
    <mergeCell ref="BB76:BD76"/>
    <mergeCell ref="BE76:BG76"/>
    <mergeCell ref="BH76:BJ76"/>
    <mergeCell ref="C81:E81"/>
    <mergeCell ref="DP81:DR81"/>
    <mergeCell ref="U76:W76"/>
    <mergeCell ref="X76:Z76"/>
    <mergeCell ref="AA76:AC76"/>
    <mergeCell ref="AD76:AF76"/>
    <mergeCell ref="AG76:AI76"/>
    <mergeCell ref="AJ76:AL76"/>
    <mergeCell ref="C76:E76"/>
    <mergeCell ref="F76:H76"/>
    <mergeCell ref="AY74:BA74"/>
    <mergeCell ref="BB74:BD74"/>
    <mergeCell ref="I76:K76"/>
    <mergeCell ref="L76:N76"/>
    <mergeCell ref="O76:Q76"/>
    <mergeCell ref="R76:T76"/>
    <mergeCell ref="AM76:AO76"/>
    <mergeCell ref="AP76:AR76"/>
    <mergeCell ref="AS76:AU76"/>
    <mergeCell ref="AV76:AX76"/>
    <mergeCell ref="BE74:BG74"/>
    <mergeCell ref="BH74:BJ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AD57:AF58"/>
    <mergeCell ref="AG57:AI58"/>
    <mergeCell ref="AJ57:AL58"/>
    <mergeCell ref="BP55:CG57"/>
    <mergeCell ref="BE57:BG58"/>
    <mergeCell ref="BH57:BJ58"/>
    <mergeCell ref="AM57:AO58"/>
    <mergeCell ref="BB55:BD55"/>
    <mergeCell ref="BE55:BG55"/>
    <mergeCell ref="AJ55:AL55"/>
    <mergeCell ref="AS57:AU58"/>
    <mergeCell ref="AV57:AX58"/>
    <mergeCell ref="AY57:BA58"/>
    <mergeCell ref="BB57:BD58"/>
    <mergeCell ref="O57:Q58"/>
    <mergeCell ref="R57:T58"/>
    <mergeCell ref="U57:W58"/>
    <mergeCell ref="X57:Z58"/>
    <mergeCell ref="AY66:BA66"/>
    <mergeCell ref="BB66:BD66"/>
    <mergeCell ref="BE66:BG66"/>
    <mergeCell ref="BH66:BJ66"/>
    <mergeCell ref="BH64:BJ64"/>
    <mergeCell ref="BE64:BG64"/>
    <mergeCell ref="BB62:BD62"/>
    <mergeCell ref="O66:Q66"/>
    <mergeCell ref="R66:T66"/>
    <mergeCell ref="U66:W66"/>
    <mergeCell ref="X66:Z66"/>
    <mergeCell ref="AY64:BA64"/>
    <mergeCell ref="BB64:BD64"/>
    <mergeCell ref="AJ64:AL64"/>
    <mergeCell ref="AA66:AC66"/>
    <mergeCell ref="C66:E66"/>
    <mergeCell ref="F66:H66"/>
    <mergeCell ref="I66:K66"/>
    <mergeCell ref="L66:N66"/>
    <mergeCell ref="AP66:AR66"/>
    <mergeCell ref="AS66:AU66"/>
    <mergeCell ref="AV66:AX66"/>
    <mergeCell ref="AD64:AF64"/>
    <mergeCell ref="AG64:AI64"/>
    <mergeCell ref="AM64:AO64"/>
    <mergeCell ref="AP64:AR64"/>
    <mergeCell ref="AS64:AU64"/>
    <mergeCell ref="AD66:AF66"/>
    <mergeCell ref="AG66:AI66"/>
    <mergeCell ref="AJ66:AL66"/>
    <mergeCell ref="AM66:AO66"/>
    <mergeCell ref="F64:H64"/>
    <mergeCell ref="I64:K64"/>
    <mergeCell ref="L64:N64"/>
    <mergeCell ref="AV64:AX64"/>
    <mergeCell ref="BB60:BD60"/>
    <mergeCell ref="BE60:BG60"/>
    <mergeCell ref="BH60:BJ60"/>
    <mergeCell ref="AV62:AX62"/>
    <mergeCell ref="AY62:BA62"/>
    <mergeCell ref="BE62:BG62"/>
    <mergeCell ref="BH62:BJ62"/>
    <mergeCell ref="AY60:BA60"/>
    <mergeCell ref="AD62:AF62"/>
    <mergeCell ref="AG62:AI62"/>
    <mergeCell ref="AJ62:AL62"/>
    <mergeCell ref="AM62:AO62"/>
    <mergeCell ref="AS62:AU62"/>
    <mergeCell ref="AM60:AO60"/>
    <mergeCell ref="AP62:AR62"/>
    <mergeCell ref="AG60:AI60"/>
    <mergeCell ref="F62:H62"/>
    <mergeCell ref="I62:K62"/>
    <mergeCell ref="L62:N62"/>
    <mergeCell ref="O62:Q62"/>
    <mergeCell ref="R62:T62"/>
    <mergeCell ref="U62:W62"/>
    <mergeCell ref="X62:Z62"/>
    <mergeCell ref="C68:J70"/>
    <mergeCell ref="AA69:AF70"/>
    <mergeCell ref="K68:Z69"/>
    <mergeCell ref="AA62:AC62"/>
    <mergeCell ref="O64:Q64"/>
    <mergeCell ref="R64:T64"/>
    <mergeCell ref="U64:W64"/>
    <mergeCell ref="X64:Z64"/>
    <mergeCell ref="AA64:AC64"/>
    <mergeCell ref="C64:E64"/>
    <mergeCell ref="AV60:AX60"/>
    <mergeCell ref="AJ60:AL60"/>
    <mergeCell ref="C60:E60"/>
    <mergeCell ref="F60:H60"/>
    <mergeCell ref="I60:K60"/>
    <mergeCell ref="L60:N60"/>
    <mergeCell ref="O60:Q60"/>
    <mergeCell ref="X60:Z60"/>
    <mergeCell ref="AA60:AC60"/>
    <mergeCell ref="AD60:AF60"/>
    <mergeCell ref="AM69:AO70"/>
    <mergeCell ref="C62:E62"/>
    <mergeCell ref="AV69:AX70"/>
    <mergeCell ref="AV55:AX55"/>
    <mergeCell ref="R60:T60"/>
    <mergeCell ref="U60:W60"/>
    <mergeCell ref="AG69:AI70"/>
    <mergeCell ref="AJ69:AL70"/>
    <mergeCell ref="AP60:AR60"/>
    <mergeCell ref="AS60:AU60"/>
    <mergeCell ref="BH55:BJ55"/>
    <mergeCell ref="AP69:AR70"/>
    <mergeCell ref="AS69:AU70"/>
    <mergeCell ref="AY69:BA70"/>
    <mergeCell ref="BB69:BD70"/>
    <mergeCell ref="BE69:BG70"/>
    <mergeCell ref="BH69:BJ70"/>
    <mergeCell ref="AP57:AR58"/>
    <mergeCell ref="AS55:AU55"/>
    <mergeCell ref="AY55:BA55"/>
    <mergeCell ref="R55:T55"/>
    <mergeCell ref="U55:W55"/>
    <mergeCell ref="X55:Z55"/>
    <mergeCell ref="AA55:AC55"/>
    <mergeCell ref="AD55:AF55"/>
    <mergeCell ref="AG55:AI55"/>
    <mergeCell ref="AS52:AU53"/>
    <mergeCell ref="AV52:AX53"/>
    <mergeCell ref="AG52:AI53"/>
    <mergeCell ref="AJ52:AL53"/>
    <mergeCell ref="AM52:AO53"/>
    <mergeCell ref="AP52:AR53"/>
    <mergeCell ref="AM55:AO55"/>
    <mergeCell ref="AP55:AR55"/>
    <mergeCell ref="AY52:BA53"/>
    <mergeCell ref="BB52:BD53"/>
    <mergeCell ref="BE52:BG53"/>
    <mergeCell ref="C55:E55"/>
    <mergeCell ref="F55:H55"/>
    <mergeCell ref="I55:K55"/>
    <mergeCell ref="L55:N55"/>
    <mergeCell ref="O55:Q55"/>
    <mergeCell ref="AA52:AC53"/>
    <mergeCell ref="AD52:AF53"/>
    <mergeCell ref="DM51:DO52"/>
    <mergeCell ref="DP51:DR52"/>
    <mergeCell ref="C52:E53"/>
    <mergeCell ref="F52:H53"/>
    <mergeCell ref="I52:K53"/>
    <mergeCell ref="L52:N53"/>
    <mergeCell ref="O52:Q53"/>
    <mergeCell ref="R52:T53"/>
    <mergeCell ref="U52:W53"/>
    <mergeCell ref="X52:Z53"/>
    <mergeCell ref="CU51:CW52"/>
    <mergeCell ref="CX51:CZ52"/>
    <mergeCell ref="DA51:DC52"/>
    <mergeCell ref="DD51:DF52"/>
    <mergeCell ref="DG51:DI52"/>
    <mergeCell ref="DJ51:DL52"/>
    <mergeCell ref="BB49:BD50"/>
    <mergeCell ref="BE49:BG50"/>
    <mergeCell ref="BH49:BJ50"/>
    <mergeCell ref="CF51:CH52"/>
    <mergeCell ref="CI51:CK52"/>
    <mergeCell ref="BH52:BJ53"/>
    <mergeCell ref="BM47:CL49"/>
    <mergeCell ref="DJ48:DL49"/>
    <mergeCell ref="DG48:DI49"/>
    <mergeCell ref="AJ49:AL50"/>
    <mergeCell ref="AM49:AO50"/>
    <mergeCell ref="AP49:AR50"/>
    <mergeCell ref="AS49:AU50"/>
    <mergeCell ref="C47:BJ48"/>
    <mergeCell ref="CR48:CT49"/>
    <mergeCell ref="CO48:CQ49"/>
    <mergeCell ref="C49:E50"/>
    <mergeCell ref="F49:H50"/>
    <mergeCell ref="DM48:DO49"/>
    <mergeCell ref="DP48:DR49"/>
    <mergeCell ref="U49:W50"/>
    <mergeCell ref="X49:Z50"/>
    <mergeCell ref="AA49:AC50"/>
    <mergeCell ref="AD49:AF50"/>
    <mergeCell ref="AG49:AI50"/>
    <mergeCell ref="BL50:CD53"/>
    <mergeCell ref="CL51:CN52"/>
    <mergeCell ref="AV49:AX50"/>
    <mergeCell ref="I49:K50"/>
    <mergeCell ref="L49:N50"/>
    <mergeCell ref="O49:Q50"/>
    <mergeCell ref="AY49:BA50"/>
    <mergeCell ref="R49:T50"/>
    <mergeCell ref="AS45:AU46"/>
    <mergeCell ref="AV45:AX46"/>
    <mergeCell ref="BE45:BG46"/>
    <mergeCell ref="BH45:BJ46"/>
    <mergeCell ref="AY45:BA46"/>
    <mergeCell ref="BB45:BD46"/>
    <mergeCell ref="AG45:AI46"/>
    <mergeCell ref="AJ45:AL46"/>
    <mergeCell ref="AM45:AO46"/>
    <mergeCell ref="AP45:AR46"/>
    <mergeCell ref="CO51:CQ52"/>
    <mergeCell ref="CR51:CT52"/>
    <mergeCell ref="DG43:DR45"/>
    <mergeCell ref="DD48:DF49"/>
    <mergeCell ref="CS43:CU45"/>
    <mergeCell ref="CV43:CX45"/>
    <mergeCell ref="CY43:DA45"/>
    <mergeCell ref="CU48:CW49"/>
    <mergeCell ref="CX48:CZ49"/>
    <mergeCell ref="DA48:DC49"/>
    <mergeCell ref="C45:E46"/>
    <mergeCell ref="F45:H46"/>
    <mergeCell ref="I45:K46"/>
    <mergeCell ref="L45:N46"/>
    <mergeCell ref="BE42:BG43"/>
    <mergeCell ref="BH42:BJ43"/>
    <mergeCell ref="AM42:AO43"/>
    <mergeCell ref="AP42:AR43"/>
    <mergeCell ref="AS42:AU43"/>
    <mergeCell ref="AV42:AX43"/>
    <mergeCell ref="AY42:BA43"/>
    <mergeCell ref="BB42:BD43"/>
    <mergeCell ref="AA42:AC43"/>
    <mergeCell ref="AD42:AF43"/>
    <mergeCell ref="O45:Q46"/>
    <mergeCell ref="R45:T46"/>
    <mergeCell ref="U45:W46"/>
    <mergeCell ref="X45:Z46"/>
    <mergeCell ref="AA45:AC46"/>
    <mergeCell ref="AD45:AF46"/>
    <mergeCell ref="AG42:AI43"/>
    <mergeCell ref="AJ42:AL43"/>
    <mergeCell ref="C42:E43"/>
    <mergeCell ref="F42:H43"/>
    <mergeCell ref="I42:K43"/>
    <mergeCell ref="L42:N43"/>
    <mergeCell ref="O42:Q43"/>
    <mergeCell ref="R42:T43"/>
    <mergeCell ref="U42:W43"/>
    <mergeCell ref="X42:Z4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CF40:CH40"/>
    <mergeCell ref="AM40:AO40"/>
    <mergeCell ref="AP40:AR40"/>
    <mergeCell ref="AS40:AU40"/>
    <mergeCell ref="AV40:AX40"/>
    <mergeCell ref="CR24:CT24"/>
    <mergeCell ref="AY40:BA40"/>
    <mergeCell ref="BB40:BD40"/>
    <mergeCell ref="BE40:BG40"/>
    <mergeCell ref="BH40:BJ40"/>
    <mergeCell ref="C33:BK33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G31:I31"/>
    <mergeCell ref="J31:L31"/>
    <mergeCell ref="M31:O31"/>
    <mergeCell ref="DA31:DC31"/>
    <mergeCell ref="DD31:DF31"/>
    <mergeCell ref="DG31:DI31"/>
    <mergeCell ref="BW24:BY24"/>
    <mergeCell ref="BE24:BG24"/>
    <mergeCell ref="CO24:CQ24"/>
    <mergeCell ref="BJ29:BL29"/>
    <mergeCell ref="BM29:BO29"/>
    <mergeCell ref="BP29:BR29"/>
    <mergeCell ref="BY29:CA29"/>
    <mergeCell ref="BV29:BX29"/>
    <mergeCell ref="BS29:BU29"/>
    <mergeCell ref="CF24:CH24"/>
    <mergeCell ref="AO29:AQ29"/>
    <mergeCell ref="AR29:AT29"/>
    <mergeCell ref="AU29:AW29"/>
    <mergeCell ref="AX29:AZ29"/>
    <mergeCell ref="BQ24:BS24"/>
    <mergeCell ref="BT24:BV24"/>
    <mergeCell ref="BK24:BM24"/>
    <mergeCell ref="BN24:BP24"/>
    <mergeCell ref="DH16:DJ16"/>
    <mergeCell ref="DK16:DM16"/>
    <mergeCell ref="DN16:DP16"/>
    <mergeCell ref="DP22:DR22"/>
    <mergeCell ref="DG20:DI20"/>
    <mergeCell ref="DO14:DQ14"/>
    <mergeCell ref="DJ24:DL24"/>
    <mergeCell ref="DM24:DO24"/>
    <mergeCell ref="DP24:DR24"/>
    <mergeCell ref="DM18:DO18"/>
    <mergeCell ref="DP18:DR18"/>
    <mergeCell ref="DM22:DO22"/>
    <mergeCell ref="DP20:DR20"/>
    <mergeCell ref="DJ20:DL20"/>
    <mergeCell ref="DM20:DO20"/>
    <mergeCell ref="AS3:AU4"/>
    <mergeCell ref="AV3:AX4"/>
    <mergeCell ref="CT29:CV29"/>
    <mergeCell ref="CQ29:CS29"/>
    <mergeCell ref="CN29:CP29"/>
    <mergeCell ref="CK29:CM29"/>
    <mergeCell ref="BZ24:CB24"/>
    <mergeCell ref="CC24:CE24"/>
    <mergeCell ref="CB29:CD29"/>
    <mergeCell ref="BA29:BC29"/>
    <mergeCell ref="DL14:DN14"/>
    <mergeCell ref="AC14:AE14"/>
    <mergeCell ref="AF14:AH14"/>
    <mergeCell ref="CH29:CJ29"/>
    <mergeCell ref="CE29:CG29"/>
    <mergeCell ref="BD29:BF29"/>
    <mergeCell ref="BG29:BI29"/>
    <mergeCell ref="BB24:BD24"/>
    <mergeCell ref="BH24:BJ24"/>
    <mergeCell ref="AY24:BA24"/>
    <mergeCell ref="Z14:AB14"/>
    <mergeCell ref="BZ14:CB14"/>
    <mergeCell ref="DF14:DH14"/>
    <mergeCell ref="DI14:DK14"/>
    <mergeCell ref="BZ6:CB6"/>
    <mergeCell ref="AM3:AO4"/>
    <mergeCell ref="AY6:BA6"/>
    <mergeCell ref="C11:DR11"/>
    <mergeCell ref="AY3:BA4"/>
    <mergeCell ref="AE6:AL6"/>
    <mergeCell ref="AM6:AO6"/>
    <mergeCell ref="AP6:AR6"/>
    <mergeCell ref="AS6:AU6"/>
    <mergeCell ref="AP3:AR4"/>
    <mergeCell ref="BN6:BS6"/>
    <mergeCell ref="BW14:BY14"/>
    <mergeCell ref="C12:DR12"/>
    <mergeCell ref="BW6:BY6"/>
    <mergeCell ref="AV6:AX6"/>
    <mergeCell ref="BH6:BJ6"/>
    <mergeCell ref="BK6:BM6"/>
    <mergeCell ref="BT6:BV6"/>
    <mergeCell ref="BB6:BD6"/>
    <mergeCell ref="BE6:BG6"/>
    <mergeCell ref="CI24:CK24"/>
    <mergeCell ref="CL24:CN24"/>
    <mergeCell ref="CK9:DR9"/>
    <mergeCell ref="BB3:BD4"/>
    <mergeCell ref="BE3:BG4"/>
    <mergeCell ref="BH3:BJ4"/>
    <mergeCell ref="BK3:BM4"/>
    <mergeCell ref="BN3:BP4"/>
    <mergeCell ref="BQ3:BS4"/>
    <mergeCell ref="BT3:BV4"/>
    <mergeCell ref="DG24:DI24"/>
    <mergeCell ref="CU24:CW24"/>
    <mergeCell ref="CX24:CZ24"/>
    <mergeCell ref="DA24:DC24"/>
    <mergeCell ref="DD24:DF24"/>
    <mergeCell ref="C24:E24"/>
    <mergeCell ref="F24:H24"/>
    <mergeCell ref="I24:K24"/>
    <mergeCell ref="L24:N24"/>
    <mergeCell ref="CL22:CN22"/>
    <mergeCell ref="AY22:BA22"/>
    <mergeCell ref="BB22:BD22"/>
    <mergeCell ref="BE22:BG22"/>
    <mergeCell ref="BZ22:CB22"/>
    <mergeCell ref="CC22:CE22"/>
    <mergeCell ref="BH22:BJ22"/>
    <mergeCell ref="BW22:BY22"/>
    <mergeCell ref="BK22:BM22"/>
    <mergeCell ref="BN22:BP22"/>
    <mergeCell ref="O24:Q24"/>
    <mergeCell ref="R24:T24"/>
    <mergeCell ref="U24:W24"/>
    <mergeCell ref="X24:Z24"/>
    <mergeCell ref="AJ24:AL24"/>
    <mergeCell ref="AA24:AC24"/>
    <mergeCell ref="AV22:AX22"/>
    <mergeCell ref="AD24:AF24"/>
    <mergeCell ref="AG24:AI24"/>
    <mergeCell ref="AA22:AC22"/>
    <mergeCell ref="AM24:AO24"/>
    <mergeCell ref="AP24:AR24"/>
    <mergeCell ref="AS24:AU24"/>
    <mergeCell ref="AV24:AX24"/>
    <mergeCell ref="DD22:DF22"/>
    <mergeCell ref="DG22:DI22"/>
    <mergeCell ref="DJ22:DL22"/>
    <mergeCell ref="CF22:CH22"/>
    <mergeCell ref="CR22:CT22"/>
    <mergeCell ref="CU22:CW22"/>
    <mergeCell ref="CX22:CZ22"/>
    <mergeCell ref="DA22:DC22"/>
    <mergeCell ref="CO22:CQ22"/>
    <mergeCell ref="CI22:CK22"/>
    <mergeCell ref="BQ22:BS22"/>
    <mergeCell ref="AD22:AF22"/>
    <mergeCell ref="AG22:AI22"/>
    <mergeCell ref="AJ22:AL22"/>
    <mergeCell ref="AM22:AO22"/>
    <mergeCell ref="AP22:AR22"/>
    <mergeCell ref="AS22:AU22"/>
    <mergeCell ref="C22:E22"/>
    <mergeCell ref="F22:H22"/>
    <mergeCell ref="I22:K22"/>
    <mergeCell ref="L22:N22"/>
    <mergeCell ref="O22:Q22"/>
    <mergeCell ref="R22:T22"/>
    <mergeCell ref="U22:W22"/>
    <mergeCell ref="X22:Z22"/>
    <mergeCell ref="CX20:CZ20"/>
    <mergeCell ref="DA20:DC20"/>
    <mergeCell ref="DD20:DF20"/>
    <mergeCell ref="CF20:CH20"/>
    <mergeCell ref="CI20:CK20"/>
    <mergeCell ref="CL20:CN20"/>
    <mergeCell ref="CO20:CQ20"/>
    <mergeCell ref="CR20:CT20"/>
    <mergeCell ref="CU20:CW20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C20:E20"/>
    <mergeCell ref="F20:H20"/>
    <mergeCell ref="I20:K20"/>
    <mergeCell ref="L20:N20"/>
    <mergeCell ref="AP20:AR20"/>
    <mergeCell ref="AS20:AU20"/>
    <mergeCell ref="DJ18:DL18"/>
    <mergeCell ref="O20:Q20"/>
    <mergeCell ref="R20:T20"/>
    <mergeCell ref="U20:W20"/>
    <mergeCell ref="X20:Z20"/>
    <mergeCell ref="AA20:AC20"/>
    <mergeCell ref="AD20:AF20"/>
    <mergeCell ref="AG20:AI20"/>
    <mergeCell ref="DD18:DF18"/>
    <mergeCell ref="DG18:DI18"/>
    <mergeCell ref="AJ20:AL20"/>
    <mergeCell ref="AM20:AO20"/>
    <mergeCell ref="CR18:CT18"/>
    <mergeCell ref="CU18:CW18"/>
    <mergeCell ref="BZ18:CB18"/>
    <mergeCell ref="CC18:CE18"/>
    <mergeCell ref="CF18:CH18"/>
    <mergeCell ref="CI18:CK18"/>
    <mergeCell ref="BN18:BP18"/>
    <mergeCell ref="BQ18:BS18"/>
    <mergeCell ref="CX18:CZ18"/>
    <mergeCell ref="DA18:DC18"/>
    <mergeCell ref="CL18:CN18"/>
    <mergeCell ref="CO18:CQ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CT27:CV27"/>
    <mergeCell ref="CQ27:CS27"/>
    <mergeCell ref="CW27:CY27"/>
    <mergeCell ref="BT18:BV18"/>
    <mergeCell ref="BW18:BY18"/>
    <mergeCell ref="BZ20:CB20"/>
    <mergeCell ref="CC20:CE20"/>
    <mergeCell ref="BT20:BV20"/>
    <mergeCell ref="BW20:BY20"/>
    <mergeCell ref="BT22:BV22"/>
    <mergeCell ref="DF27:DH27"/>
    <mergeCell ref="CZ27:DB27"/>
    <mergeCell ref="O18:Q18"/>
    <mergeCell ref="R18:T18"/>
    <mergeCell ref="U18:W18"/>
    <mergeCell ref="X18:Z18"/>
    <mergeCell ref="AA18:AC18"/>
    <mergeCell ref="CK27:CM27"/>
    <mergeCell ref="AD18:AF18"/>
    <mergeCell ref="CN27:CP27"/>
    <mergeCell ref="AG18:AI18"/>
    <mergeCell ref="AJ18:AL18"/>
    <mergeCell ref="AM18:AO18"/>
    <mergeCell ref="BL42:CM46"/>
    <mergeCell ref="C25:DR25"/>
    <mergeCell ref="C18:E18"/>
    <mergeCell ref="F18:H18"/>
    <mergeCell ref="I18:K18"/>
    <mergeCell ref="L18:N18"/>
    <mergeCell ref="DC27:DE27"/>
    <mergeCell ref="CY2:DS6"/>
    <mergeCell ref="B2:E2"/>
    <mergeCell ref="AA2:AD2"/>
    <mergeCell ref="AZ16:BB16"/>
    <mergeCell ref="BC16:BE16"/>
    <mergeCell ref="BF16:BH16"/>
    <mergeCell ref="BI16:BK16"/>
    <mergeCell ref="C3:E3"/>
    <mergeCell ref="AA3:AC3"/>
    <mergeCell ref="AE3:AL3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89" r:id="rId3"/>
  <legacyDrawing r:id="rId2"/>
  <oleObjects>
    <oleObject progId="CorelBarCode.9" shapeId="1059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72"/>
  <sheetViews>
    <sheetView showGridLines="0" zoomScaleSheetLayoutView="100" zoomScalePageLayoutView="0" workbookViewId="0" topLeftCell="A1">
      <selection activeCell="BR68" sqref="BR68"/>
    </sheetView>
  </sheetViews>
  <sheetFormatPr defaultColWidth="0.875" defaultRowHeight="12.75"/>
  <cols>
    <col min="1" max="1" width="7.1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2" spans="2:124" ht="15.75" customHeight="1">
      <c r="B2" s="128"/>
      <c r="C2" s="129"/>
      <c r="D2" s="129"/>
      <c r="E2" s="130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28"/>
      <c r="AB2" s="129"/>
      <c r="AC2" s="129"/>
      <c r="AD2" s="130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46"/>
    </row>
    <row r="3" spans="2:124" s="1" customFormat="1" ht="14.25" customHeight="1">
      <c r="B3" s="40"/>
      <c r="C3" s="92"/>
      <c r="D3" s="92"/>
      <c r="E3" s="9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/>
      <c r="AB3" s="92"/>
      <c r="AC3" s="92"/>
      <c r="AD3" s="5"/>
      <c r="AE3" s="93" t="s">
        <v>2</v>
      </c>
      <c r="AF3" s="93"/>
      <c r="AG3" s="93"/>
      <c r="AH3" s="93"/>
      <c r="AI3" s="93"/>
      <c r="AJ3" s="93"/>
      <c r="AK3" s="93"/>
      <c r="AL3" s="93"/>
      <c r="AM3" s="133" t="str">
        <f>IF(ISBLANK('стр.1'!AM3),"",'стр.1'!AM3)</f>
        <v>8</v>
      </c>
      <c r="AN3" s="134"/>
      <c r="AO3" s="135"/>
      <c r="AP3" s="133" t="str">
        <f>IF(ISBLANK('стр.1'!AP3),"",'стр.1'!AP3)</f>
        <v>6</v>
      </c>
      <c r="AQ3" s="134"/>
      <c r="AR3" s="135"/>
      <c r="AS3" s="133" t="str">
        <f>IF(ISBLANK('стр.1'!AS3),"",'стр.1'!AS3)</f>
        <v>0</v>
      </c>
      <c r="AT3" s="134"/>
      <c r="AU3" s="135"/>
      <c r="AV3" s="133" t="str">
        <f>IF(ISBLANK('стр.1'!AV3),"",'стр.1'!AV3)</f>
        <v>8</v>
      </c>
      <c r="AW3" s="134"/>
      <c r="AX3" s="135"/>
      <c r="AY3" s="133" t="str">
        <f>IF(ISBLANK('стр.1'!AY3),"",'стр.1'!AY3)</f>
        <v>0</v>
      </c>
      <c r="AZ3" s="134"/>
      <c r="BA3" s="135"/>
      <c r="BB3" s="133" t="str">
        <f>IF(ISBLANK('стр.1'!BB3),"",'стр.1'!BB3)</f>
        <v>5</v>
      </c>
      <c r="BC3" s="134"/>
      <c r="BD3" s="135"/>
      <c r="BE3" s="133" t="str">
        <f>IF(ISBLANK('стр.1'!BE3),"",'стр.1'!BE3)</f>
        <v>2</v>
      </c>
      <c r="BF3" s="134"/>
      <c r="BG3" s="135"/>
      <c r="BH3" s="133" t="str">
        <f>IF(ISBLANK('стр.1'!BH3),"",'стр.1'!BH3)</f>
        <v>9</v>
      </c>
      <c r="BI3" s="134"/>
      <c r="BJ3" s="135"/>
      <c r="BK3" s="133" t="str">
        <f>IF(ISBLANK('стр.1'!BK3),"",'стр.1'!BK3)</f>
        <v>7</v>
      </c>
      <c r="BL3" s="134"/>
      <c r="BM3" s="135"/>
      <c r="BN3" s="133" t="str">
        <f>IF(ISBLANK('стр.1'!BN3),"",'стр.1'!BN3)</f>
        <v>7</v>
      </c>
      <c r="BO3" s="134"/>
      <c r="BP3" s="135"/>
      <c r="BQ3" s="133" t="str">
        <f>IF(ISBLANK('стр.1'!BQ3),"",'стр.1'!BQ3)</f>
        <v>-</v>
      </c>
      <c r="BR3" s="134"/>
      <c r="BS3" s="135"/>
      <c r="BT3" s="133" t="str">
        <f>IF(ISBLANK('стр.1'!BT3),"",'стр.1'!BT3)</f>
        <v>-</v>
      </c>
      <c r="BU3" s="134"/>
      <c r="BV3" s="13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33"/>
    </row>
    <row r="4" spans="2:124" s="1" customFormat="1" ht="3" customHeight="1">
      <c r="B4" s="40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36"/>
      <c r="AN4" s="137"/>
      <c r="AO4" s="138"/>
      <c r="AP4" s="136"/>
      <c r="AQ4" s="137"/>
      <c r="AR4" s="138"/>
      <c r="AS4" s="136"/>
      <c r="AT4" s="137"/>
      <c r="AU4" s="138"/>
      <c r="AV4" s="136"/>
      <c r="AW4" s="137"/>
      <c r="AX4" s="138"/>
      <c r="AY4" s="136"/>
      <c r="AZ4" s="137"/>
      <c r="BA4" s="138"/>
      <c r="BB4" s="136"/>
      <c r="BC4" s="137"/>
      <c r="BD4" s="138"/>
      <c r="BE4" s="136"/>
      <c r="BF4" s="137"/>
      <c r="BG4" s="138"/>
      <c r="BH4" s="136"/>
      <c r="BI4" s="137"/>
      <c r="BJ4" s="138"/>
      <c r="BK4" s="136"/>
      <c r="BL4" s="137"/>
      <c r="BM4" s="138"/>
      <c r="BN4" s="136"/>
      <c r="BO4" s="137"/>
      <c r="BP4" s="138"/>
      <c r="BQ4" s="136"/>
      <c r="BR4" s="137"/>
      <c r="BS4" s="138"/>
      <c r="BT4" s="136"/>
      <c r="BU4" s="137"/>
      <c r="BV4" s="138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33"/>
    </row>
    <row r="5" spans="2:124" s="1" customFormat="1" ht="4.5" customHeight="1">
      <c r="B5" s="40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33"/>
    </row>
    <row r="6" spans="2:124" s="1" customFormat="1" ht="17.25" customHeight="1">
      <c r="B6" s="4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3" t="s">
        <v>3</v>
      </c>
      <c r="AF6" s="93"/>
      <c r="AG6" s="93"/>
      <c r="AH6" s="93"/>
      <c r="AI6" s="93"/>
      <c r="AJ6" s="93"/>
      <c r="AK6" s="93"/>
      <c r="AL6" s="93"/>
      <c r="AM6" s="139" t="str">
        <f>IF(ISBLANK('стр.1'!AM6),"",'стр.1'!AM6)</f>
        <v>8</v>
      </c>
      <c r="AN6" s="139"/>
      <c r="AO6" s="139"/>
      <c r="AP6" s="139" t="str">
        <f>IF(ISBLANK('стр.1'!AP6),"",'стр.1'!AP6)</f>
        <v>6</v>
      </c>
      <c r="AQ6" s="139"/>
      <c r="AR6" s="139"/>
      <c r="AS6" s="139" t="str">
        <f>IF(ISBLANK('стр.1'!AS6),"",'стр.1'!AS6)</f>
        <v>0</v>
      </c>
      <c r="AT6" s="139"/>
      <c r="AU6" s="139"/>
      <c r="AV6" s="139" t="str">
        <f>IF(ISBLANK('стр.1'!AV6),"",'стр.1'!AV6)</f>
        <v>8</v>
      </c>
      <c r="AW6" s="139"/>
      <c r="AX6" s="139"/>
      <c r="AY6" s="139" t="str">
        <f>IF(ISBLANK('стр.1'!AY6),"",'стр.1'!AY6)</f>
        <v>0</v>
      </c>
      <c r="AZ6" s="139"/>
      <c r="BA6" s="139"/>
      <c r="BB6" s="139" t="str">
        <f>IF(ISBLANK('стр.1'!BB6),"",'стр.1'!BB6)</f>
        <v>1</v>
      </c>
      <c r="BC6" s="139"/>
      <c r="BD6" s="139"/>
      <c r="BE6" s="139" t="str">
        <f>IF(ISBLANK('стр.1'!BE6),"",'стр.1'!BE6)</f>
        <v>0</v>
      </c>
      <c r="BF6" s="139"/>
      <c r="BG6" s="139"/>
      <c r="BH6" s="139" t="str">
        <f>IF(ISBLANK('стр.1'!BH6),"",'стр.1'!BH6)</f>
        <v>0</v>
      </c>
      <c r="BI6" s="139"/>
      <c r="BJ6" s="139"/>
      <c r="BK6" s="139" t="str">
        <f>IF(ISBLANK('стр.1'!BK6),"",'стр.1'!BK6)</f>
        <v>1</v>
      </c>
      <c r="BL6" s="139"/>
      <c r="BM6" s="139"/>
      <c r="BN6" s="141" t="s">
        <v>4</v>
      </c>
      <c r="BO6" s="142"/>
      <c r="BP6" s="142"/>
      <c r="BQ6" s="142"/>
      <c r="BR6" s="142"/>
      <c r="BS6" s="143"/>
      <c r="BT6" s="91" t="s">
        <v>51</v>
      </c>
      <c r="BU6" s="91"/>
      <c r="BV6" s="91"/>
      <c r="BW6" s="91" t="s">
        <v>51</v>
      </c>
      <c r="BX6" s="91"/>
      <c r="BY6" s="91"/>
      <c r="BZ6" s="91" t="s">
        <v>94</v>
      </c>
      <c r="CA6" s="91"/>
      <c r="CB6" s="91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33"/>
    </row>
    <row r="7" spans="2:124" s="2" customFormat="1" ht="11.25" customHeight="1">
      <c r="B7" s="44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36"/>
    </row>
    <row r="8" spans="2:124" s="3" customFormat="1" ht="9" customHeight="1">
      <c r="B8" s="5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60"/>
    </row>
    <row r="9" spans="2:124" ht="15.75" customHeight="1">
      <c r="B9" s="43"/>
      <c r="C9" s="140" t="s">
        <v>63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21"/>
      <c r="DT9" s="35"/>
    </row>
    <row r="10" spans="2:124" ht="12.75">
      <c r="B10" s="43"/>
      <c r="C10" s="140" t="s">
        <v>64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21"/>
      <c r="DT10" s="35"/>
    </row>
    <row r="11" spans="2:124" ht="12.75">
      <c r="B11" s="43"/>
      <c r="C11" s="140" t="s">
        <v>53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21"/>
      <c r="DT11" s="35"/>
    </row>
    <row r="12" spans="2:124" ht="20.25" customHeight="1">
      <c r="B12" s="4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58" t="s">
        <v>50</v>
      </c>
      <c r="DS12" s="21"/>
      <c r="DT12" s="35"/>
    </row>
    <row r="13" spans="2:124" ht="24.75" customHeight="1">
      <c r="B13" s="43"/>
      <c r="C13" s="144" t="s">
        <v>36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5" t="s">
        <v>35</v>
      </c>
      <c r="BD13" s="145"/>
      <c r="BE13" s="145"/>
      <c r="BF13" s="145"/>
      <c r="BG13" s="145"/>
      <c r="BH13" s="145"/>
      <c r="BI13" s="145"/>
      <c r="BJ13" s="145"/>
      <c r="BK13" s="144" t="s">
        <v>34</v>
      </c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21"/>
      <c r="DT13" s="35"/>
    </row>
    <row r="14" spans="2:124" ht="10.5" customHeight="1">
      <c r="B14" s="4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9"/>
      <c r="BD14" s="59"/>
      <c r="BE14" s="59"/>
      <c r="BF14" s="59"/>
      <c r="BG14" s="59"/>
      <c r="BH14" s="59"/>
      <c r="BI14" s="59"/>
      <c r="BJ14" s="5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21"/>
      <c r="DT14" s="35"/>
    </row>
    <row r="15" spans="2:124" ht="9" customHeight="1">
      <c r="B15" s="43"/>
      <c r="C15" s="132" t="s">
        <v>90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59"/>
      <c r="BD15" s="59"/>
      <c r="BE15" s="59"/>
      <c r="BF15" s="59"/>
      <c r="BG15" s="59"/>
      <c r="BH15" s="59"/>
      <c r="BI15" s="59"/>
      <c r="BJ15" s="59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21"/>
      <c r="DT15" s="35"/>
    </row>
    <row r="16" spans="2:124" ht="17.25" customHeight="1">
      <c r="B16" s="43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1" t="s">
        <v>58</v>
      </c>
      <c r="BD16" s="131"/>
      <c r="BE16" s="131"/>
      <c r="BF16" s="131"/>
      <c r="BG16" s="131"/>
      <c r="BH16" s="131"/>
      <c r="BI16" s="131"/>
      <c r="BJ16" s="146"/>
      <c r="BK16" s="91" t="s">
        <v>94</v>
      </c>
      <c r="BL16" s="91"/>
      <c r="BM16" s="9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35"/>
    </row>
    <row r="17" spans="2:124" ht="15.75" customHeight="1">
      <c r="B17" s="43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35"/>
    </row>
    <row r="18" spans="2:124" ht="17.25" customHeight="1">
      <c r="B18" s="43"/>
      <c r="C18" s="24" t="s">
        <v>39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31" t="s">
        <v>33</v>
      </c>
      <c r="BD18" s="131"/>
      <c r="BE18" s="131"/>
      <c r="BF18" s="131"/>
      <c r="BG18" s="131"/>
      <c r="BH18" s="131"/>
      <c r="BI18" s="131"/>
      <c r="BJ18" s="146"/>
      <c r="BK18" s="91" t="s">
        <v>96</v>
      </c>
      <c r="BL18" s="91"/>
      <c r="BM18" s="91"/>
      <c r="BN18" s="91" t="s">
        <v>52</v>
      </c>
      <c r="BO18" s="91"/>
      <c r="BP18" s="91"/>
      <c r="BQ18" s="91" t="s">
        <v>52</v>
      </c>
      <c r="BR18" s="91"/>
      <c r="BS18" s="91"/>
      <c r="BT18" s="91" t="s">
        <v>91</v>
      </c>
      <c r="BU18" s="91"/>
      <c r="BV18" s="91"/>
      <c r="BW18" s="91" t="s">
        <v>97</v>
      </c>
      <c r="BX18" s="91"/>
      <c r="BY18" s="91"/>
      <c r="BZ18" s="91" t="s">
        <v>51</v>
      </c>
      <c r="CA18" s="91"/>
      <c r="CB18" s="91"/>
      <c r="CC18" s="91" t="s">
        <v>51</v>
      </c>
      <c r="CD18" s="91"/>
      <c r="CE18" s="91"/>
      <c r="CF18" s="91" t="s">
        <v>51</v>
      </c>
      <c r="CG18" s="91"/>
      <c r="CH18" s="91"/>
      <c r="CI18" s="91" t="s">
        <v>51</v>
      </c>
      <c r="CJ18" s="91"/>
      <c r="CK18" s="91"/>
      <c r="CL18" s="91" t="s">
        <v>51</v>
      </c>
      <c r="CM18" s="91"/>
      <c r="CN18" s="91"/>
      <c r="CO18" s="91" t="s">
        <v>51</v>
      </c>
      <c r="CP18" s="91"/>
      <c r="CQ18" s="9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35"/>
    </row>
    <row r="19" spans="2:124" ht="16.5" customHeight="1"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35"/>
    </row>
    <row r="20" spans="2:124" ht="17.25" customHeight="1">
      <c r="B20" s="43"/>
      <c r="C20" s="24" t="s">
        <v>37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131" t="s">
        <v>38</v>
      </c>
      <c r="BD20" s="131"/>
      <c r="BE20" s="131"/>
      <c r="BF20" s="131"/>
      <c r="BG20" s="131"/>
      <c r="BH20" s="131"/>
      <c r="BI20" s="131"/>
      <c r="BJ20" s="146"/>
      <c r="BK20" s="91" t="s">
        <v>52</v>
      </c>
      <c r="BL20" s="91"/>
      <c r="BM20" s="91"/>
      <c r="BN20" s="91" t="s">
        <v>91</v>
      </c>
      <c r="BO20" s="91"/>
      <c r="BP20" s="91"/>
      <c r="BQ20" s="91" t="s">
        <v>94</v>
      </c>
      <c r="BR20" s="91"/>
      <c r="BS20" s="91"/>
      <c r="BT20" s="91" t="s">
        <v>52</v>
      </c>
      <c r="BU20" s="91"/>
      <c r="BV20" s="91"/>
      <c r="BW20" s="91" t="s">
        <v>51</v>
      </c>
      <c r="BX20" s="91"/>
      <c r="BY20" s="91"/>
      <c r="BZ20" s="91" t="s">
        <v>93</v>
      </c>
      <c r="CA20" s="91"/>
      <c r="CB20" s="91"/>
      <c r="CC20" s="91" t="s">
        <v>51</v>
      </c>
      <c r="CD20" s="91"/>
      <c r="CE20" s="91"/>
      <c r="CF20" s="91" t="s">
        <v>52</v>
      </c>
      <c r="CG20" s="91"/>
      <c r="CH20" s="91"/>
      <c r="CI20" s="91" t="s">
        <v>51</v>
      </c>
      <c r="CJ20" s="91"/>
      <c r="CK20" s="91"/>
      <c r="CL20" s="91" t="s">
        <v>94</v>
      </c>
      <c r="CM20" s="91"/>
      <c r="CN20" s="91"/>
      <c r="CO20" s="91" t="s">
        <v>94</v>
      </c>
      <c r="CP20" s="91"/>
      <c r="CQ20" s="91"/>
      <c r="CR20" s="91" t="s">
        <v>51</v>
      </c>
      <c r="CS20" s="91"/>
      <c r="CT20" s="91"/>
      <c r="CU20" s="91" t="s">
        <v>52</v>
      </c>
      <c r="CV20" s="91"/>
      <c r="CW20" s="91"/>
      <c r="CX20" s="91" t="s">
        <v>52</v>
      </c>
      <c r="CY20" s="91"/>
      <c r="CZ20" s="91"/>
      <c r="DA20" s="91" t="s">
        <v>51</v>
      </c>
      <c r="DB20" s="91"/>
      <c r="DC20" s="91"/>
      <c r="DD20" s="91" t="s">
        <v>51</v>
      </c>
      <c r="DE20" s="91"/>
      <c r="DF20" s="91"/>
      <c r="DG20" s="91" t="s">
        <v>51</v>
      </c>
      <c r="DH20" s="91"/>
      <c r="DI20" s="91"/>
      <c r="DJ20" s="91" t="s">
        <v>52</v>
      </c>
      <c r="DK20" s="91"/>
      <c r="DL20" s="91"/>
      <c r="DM20" s="91" t="s">
        <v>52</v>
      </c>
      <c r="DN20" s="91"/>
      <c r="DO20" s="91"/>
      <c r="DP20" s="91" t="s">
        <v>51</v>
      </c>
      <c r="DQ20" s="91"/>
      <c r="DR20" s="91"/>
      <c r="DS20" s="21"/>
      <c r="DT20" s="35"/>
    </row>
    <row r="21" spans="2:124" ht="14.25" customHeight="1">
      <c r="B21" s="4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35"/>
    </row>
    <row r="22" spans="2:124" ht="12">
      <c r="B22" s="43"/>
      <c r="C22" s="21" t="s">
        <v>65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35"/>
    </row>
    <row r="23" spans="2:124" ht="12">
      <c r="B23" s="43"/>
      <c r="C23" s="21" t="s">
        <v>66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35"/>
    </row>
    <row r="24" spans="2:124" ht="4.5" customHeight="1">
      <c r="B24" s="4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35"/>
    </row>
    <row r="25" spans="2:124" ht="17.25" customHeight="1">
      <c r="B25" s="43"/>
      <c r="C25" s="21"/>
      <c r="D25" s="21"/>
      <c r="E25" s="21"/>
      <c r="F25" s="24" t="s">
        <v>67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131" t="s">
        <v>40</v>
      </c>
      <c r="BD25" s="131"/>
      <c r="BE25" s="131"/>
      <c r="BF25" s="131"/>
      <c r="BG25" s="131"/>
      <c r="BH25" s="131"/>
      <c r="BI25" s="131"/>
      <c r="BJ25" s="146"/>
      <c r="BK25" s="91" t="s">
        <v>123</v>
      </c>
      <c r="BL25" s="91"/>
      <c r="BM25" s="91"/>
      <c r="BN25" s="91" t="s">
        <v>123</v>
      </c>
      <c r="BO25" s="91"/>
      <c r="BP25" s="91"/>
      <c r="BQ25" s="91" t="s">
        <v>123</v>
      </c>
      <c r="BR25" s="91"/>
      <c r="BS25" s="91"/>
      <c r="BT25" s="91" t="s">
        <v>123</v>
      </c>
      <c r="BU25" s="91"/>
      <c r="BV25" s="91"/>
      <c r="BW25" s="91" t="s">
        <v>123</v>
      </c>
      <c r="BX25" s="91"/>
      <c r="BY25" s="91"/>
      <c r="BZ25" s="91" t="s">
        <v>123</v>
      </c>
      <c r="CA25" s="91"/>
      <c r="CB25" s="91"/>
      <c r="CC25" s="91" t="s">
        <v>123</v>
      </c>
      <c r="CD25" s="91"/>
      <c r="CE25" s="91"/>
      <c r="CF25" s="91" t="s">
        <v>123</v>
      </c>
      <c r="CG25" s="91"/>
      <c r="CH25" s="9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35"/>
    </row>
    <row r="26" spans="2:124" ht="8.25" customHeight="1">
      <c r="B26" s="4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35"/>
    </row>
    <row r="27" spans="2:124" ht="17.25" customHeight="1">
      <c r="B27" s="43"/>
      <c r="C27" s="21"/>
      <c r="D27" s="21"/>
      <c r="E27" s="21"/>
      <c r="F27" s="24" t="s">
        <v>68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131" t="s">
        <v>44</v>
      </c>
      <c r="BD27" s="131"/>
      <c r="BE27" s="131"/>
      <c r="BF27" s="131"/>
      <c r="BG27" s="131"/>
      <c r="BH27" s="131"/>
      <c r="BI27" s="131"/>
      <c r="BJ27" s="146"/>
      <c r="BK27" s="91" t="s">
        <v>94</v>
      </c>
      <c r="BL27" s="91"/>
      <c r="BM27" s="91"/>
      <c r="BN27" s="91" t="s">
        <v>96</v>
      </c>
      <c r="BO27" s="91"/>
      <c r="BP27" s="91"/>
      <c r="BQ27" s="91" t="s">
        <v>92</v>
      </c>
      <c r="BR27" s="91"/>
      <c r="BS27" s="91"/>
      <c r="BT27" s="91" t="s">
        <v>94</v>
      </c>
      <c r="BU27" s="91"/>
      <c r="BV27" s="91"/>
      <c r="BW27" s="91" t="s">
        <v>51</v>
      </c>
      <c r="BX27" s="91"/>
      <c r="BY27" s="91"/>
      <c r="BZ27" s="91" t="s">
        <v>123</v>
      </c>
      <c r="CA27" s="91"/>
      <c r="CB27" s="91"/>
      <c r="CC27" s="91" t="s">
        <v>123</v>
      </c>
      <c r="CD27" s="91"/>
      <c r="CE27" s="91"/>
      <c r="CF27" s="91" t="s">
        <v>123</v>
      </c>
      <c r="CG27" s="91"/>
      <c r="CH27" s="9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35"/>
    </row>
    <row r="28" spans="2:124" ht="8.25" customHeight="1">
      <c r="B28" s="4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35"/>
    </row>
    <row r="29" spans="2:124" ht="17.25" customHeight="1">
      <c r="B29" s="43"/>
      <c r="C29" s="21"/>
      <c r="D29" s="21"/>
      <c r="E29" s="21"/>
      <c r="F29" s="24" t="s">
        <v>69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131" t="s">
        <v>45</v>
      </c>
      <c r="BD29" s="131"/>
      <c r="BE29" s="131"/>
      <c r="BF29" s="131"/>
      <c r="BG29" s="131"/>
      <c r="BH29" s="131"/>
      <c r="BI29" s="131"/>
      <c r="BJ29" s="146"/>
      <c r="BK29" s="91" t="s">
        <v>95</v>
      </c>
      <c r="BL29" s="91"/>
      <c r="BM29" s="91"/>
      <c r="BN29" s="91" t="s">
        <v>93</v>
      </c>
      <c r="BO29" s="91"/>
      <c r="BP29" s="91"/>
      <c r="BQ29" s="91" t="s">
        <v>98</v>
      </c>
      <c r="BR29" s="91"/>
      <c r="BS29" s="91"/>
      <c r="BT29" s="91" t="s">
        <v>51</v>
      </c>
      <c r="BU29" s="91"/>
      <c r="BV29" s="91"/>
      <c r="BW29" s="91" t="s">
        <v>97</v>
      </c>
      <c r="BX29" s="91"/>
      <c r="BY29" s="91"/>
      <c r="BZ29" s="91" t="s">
        <v>123</v>
      </c>
      <c r="CA29" s="91"/>
      <c r="CB29" s="91"/>
      <c r="CC29" s="91" t="s">
        <v>123</v>
      </c>
      <c r="CD29" s="91"/>
      <c r="CE29" s="91"/>
      <c r="CF29" s="91" t="s">
        <v>123</v>
      </c>
      <c r="CG29" s="91"/>
      <c r="CH29" s="9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5"/>
    </row>
    <row r="30" spans="2:124" ht="9" customHeight="1">
      <c r="B30" s="4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35"/>
    </row>
    <row r="31" spans="2:124" ht="12.75" customHeight="1">
      <c r="B31" s="43"/>
      <c r="C31" s="132" t="s">
        <v>87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59"/>
      <c r="BF31" s="59"/>
      <c r="BG31" s="59"/>
      <c r="BH31" s="59"/>
      <c r="BI31" s="59"/>
      <c r="BJ31" s="59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21"/>
      <c r="DT31" s="35"/>
    </row>
    <row r="32" spans="2:124" ht="17.25" customHeight="1">
      <c r="B32" s="43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1" t="s">
        <v>46</v>
      </c>
      <c r="BF32" s="131"/>
      <c r="BG32" s="131"/>
      <c r="BH32" s="131"/>
      <c r="BI32" s="16"/>
      <c r="BJ32" s="51"/>
      <c r="BK32" s="91" t="s">
        <v>123</v>
      </c>
      <c r="BL32" s="91"/>
      <c r="BM32" s="91"/>
      <c r="BN32" s="91" t="s">
        <v>123</v>
      </c>
      <c r="BO32" s="91"/>
      <c r="BP32" s="91"/>
      <c r="BQ32" s="91" t="s">
        <v>123</v>
      </c>
      <c r="BR32" s="91"/>
      <c r="BS32" s="91"/>
      <c r="BT32" s="91" t="s">
        <v>123</v>
      </c>
      <c r="BU32" s="91"/>
      <c r="BV32" s="91"/>
      <c r="BW32" s="91" t="s">
        <v>123</v>
      </c>
      <c r="BX32" s="91"/>
      <c r="BY32" s="91"/>
      <c r="BZ32" s="91" t="s">
        <v>123</v>
      </c>
      <c r="CA32" s="91"/>
      <c r="CB32" s="91"/>
      <c r="CC32" s="91" t="s">
        <v>123</v>
      </c>
      <c r="CD32" s="91"/>
      <c r="CE32" s="91"/>
      <c r="CF32" s="91" t="s">
        <v>123</v>
      </c>
      <c r="CG32" s="91"/>
      <c r="CH32" s="9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35"/>
    </row>
    <row r="33" spans="2:124" ht="40.5" customHeight="1">
      <c r="B33" s="43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35"/>
    </row>
    <row r="34" spans="2:124" ht="34.5" customHeight="1">
      <c r="B34" s="43"/>
      <c r="C34" s="132" t="s">
        <v>88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59"/>
      <c r="BF34" s="59"/>
      <c r="BG34" s="59"/>
      <c r="BH34" s="59"/>
      <c r="BI34" s="59"/>
      <c r="BJ34" s="59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21"/>
      <c r="DT34" s="35"/>
    </row>
    <row r="35" spans="2:124" ht="17.25" customHeight="1">
      <c r="B35" s="43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1" t="s">
        <v>47</v>
      </c>
      <c r="BF35" s="131"/>
      <c r="BG35" s="131"/>
      <c r="BH35" s="131"/>
      <c r="BI35" s="16"/>
      <c r="BJ35" s="51"/>
      <c r="BK35" s="91" t="s">
        <v>95</v>
      </c>
      <c r="BL35" s="91"/>
      <c r="BM35" s="91"/>
      <c r="BN35" s="91" t="s">
        <v>93</v>
      </c>
      <c r="BO35" s="91"/>
      <c r="BP35" s="91"/>
      <c r="BQ35" s="91" t="s">
        <v>98</v>
      </c>
      <c r="BR35" s="91"/>
      <c r="BS35" s="91"/>
      <c r="BT35" s="91" t="s">
        <v>51</v>
      </c>
      <c r="BU35" s="91"/>
      <c r="BV35" s="91"/>
      <c r="BW35" s="91" t="s">
        <v>97</v>
      </c>
      <c r="BX35" s="91"/>
      <c r="BY35" s="91"/>
      <c r="BZ35" s="91" t="s">
        <v>123</v>
      </c>
      <c r="CA35" s="91"/>
      <c r="CB35" s="91"/>
      <c r="CC35" s="91" t="s">
        <v>123</v>
      </c>
      <c r="CD35" s="91"/>
      <c r="CE35" s="91"/>
      <c r="CF35" s="91" t="s">
        <v>123</v>
      </c>
      <c r="CG35" s="91"/>
      <c r="CH35" s="9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35"/>
    </row>
    <row r="36" spans="2:124" ht="12.75" customHeight="1">
      <c r="B36" s="43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35"/>
    </row>
    <row r="37" spans="2:124" ht="12">
      <c r="B37" s="4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35"/>
    </row>
    <row r="38" spans="2:124" ht="17.25" customHeight="1">
      <c r="B38" s="43"/>
      <c r="C38" s="24" t="s">
        <v>37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131" t="s">
        <v>48</v>
      </c>
      <c r="BD38" s="131"/>
      <c r="BE38" s="131"/>
      <c r="BF38" s="131"/>
      <c r="BG38" s="131"/>
      <c r="BH38" s="131"/>
      <c r="BI38" s="131"/>
      <c r="BJ38" s="146"/>
      <c r="BK38" s="91" t="s">
        <v>52</v>
      </c>
      <c r="BL38" s="91"/>
      <c r="BM38" s="91"/>
      <c r="BN38" s="91" t="s">
        <v>91</v>
      </c>
      <c r="BO38" s="91"/>
      <c r="BP38" s="91"/>
      <c r="BQ38" s="91" t="s">
        <v>94</v>
      </c>
      <c r="BR38" s="91"/>
      <c r="BS38" s="91"/>
      <c r="BT38" s="91" t="s">
        <v>52</v>
      </c>
      <c r="BU38" s="91"/>
      <c r="BV38" s="91"/>
      <c r="BW38" s="91" t="s">
        <v>51</v>
      </c>
      <c r="BX38" s="91"/>
      <c r="BY38" s="91"/>
      <c r="BZ38" s="91" t="s">
        <v>93</v>
      </c>
      <c r="CA38" s="91"/>
      <c r="CB38" s="91"/>
      <c r="CC38" s="91" t="s">
        <v>51</v>
      </c>
      <c r="CD38" s="91"/>
      <c r="CE38" s="91"/>
      <c r="CF38" s="91" t="s">
        <v>52</v>
      </c>
      <c r="CG38" s="91"/>
      <c r="CH38" s="91"/>
      <c r="CI38" s="91" t="s">
        <v>51</v>
      </c>
      <c r="CJ38" s="91"/>
      <c r="CK38" s="91"/>
      <c r="CL38" s="91" t="s">
        <v>97</v>
      </c>
      <c r="CM38" s="91"/>
      <c r="CN38" s="91"/>
      <c r="CO38" s="91" t="s">
        <v>51</v>
      </c>
      <c r="CP38" s="91"/>
      <c r="CQ38" s="91"/>
      <c r="CR38" s="91" t="s">
        <v>51</v>
      </c>
      <c r="CS38" s="91"/>
      <c r="CT38" s="91"/>
      <c r="CU38" s="91" t="s">
        <v>52</v>
      </c>
      <c r="CV38" s="91"/>
      <c r="CW38" s="91"/>
      <c r="CX38" s="91" t="s">
        <v>52</v>
      </c>
      <c r="CY38" s="91"/>
      <c r="CZ38" s="91"/>
      <c r="DA38" s="91" t="s">
        <v>51</v>
      </c>
      <c r="DB38" s="91"/>
      <c r="DC38" s="91"/>
      <c r="DD38" s="91" t="s">
        <v>51</v>
      </c>
      <c r="DE38" s="91"/>
      <c r="DF38" s="91"/>
      <c r="DG38" s="91" t="s">
        <v>51</v>
      </c>
      <c r="DH38" s="91"/>
      <c r="DI38" s="91"/>
      <c r="DJ38" s="91" t="s">
        <v>52</v>
      </c>
      <c r="DK38" s="91"/>
      <c r="DL38" s="91"/>
      <c r="DM38" s="91" t="s">
        <v>52</v>
      </c>
      <c r="DN38" s="91"/>
      <c r="DO38" s="91"/>
      <c r="DP38" s="91" t="s">
        <v>51</v>
      </c>
      <c r="DQ38" s="91"/>
      <c r="DR38" s="91"/>
      <c r="DS38" s="21"/>
      <c r="DT38" s="35"/>
    </row>
    <row r="39" spans="2:124" ht="12">
      <c r="B39" s="4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5"/>
    </row>
    <row r="40" spans="2:124" ht="10.5" customHeight="1">
      <c r="B40" s="43"/>
      <c r="C40" s="132" t="s">
        <v>89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59"/>
      <c r="BD40" s="59"/>
      <c r="BE40" s="59"/>
      <c r="BF40" s="59"/>
      <c r="BG40" s="59"/>
      <c r="BH40" s="59"/>
      <c r="BI40" s="59"/>
      <c r="BJ40" s="59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21"/>
      <c r="DT40" s="35"/>
    </row>
    <row r="41" spans="2:124" ht="17.25" customHeight="1">
      <c r="B41" s="43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1" t="s">
        <v>49</v>
      </c>
      <c r="BD41" s="131"/>
      <c r="BE41" s="131"/>
      <c r="BF41" s="131"/>
      <c r="BG41" s="131"/>
      <c r="BH41" s="131"/>
      <c r="BI41" s="131"/>
      <c r="BJ41" s="146"/>
      <c r="BK41" s="91" t="s">
        <v>97</v>
      </c>
      <c r="BL41" s="91"/>
      <c r="BM41" s="91"/>
      <c r="BN41" s="91" t="s">
        <v>51</v>
      </c>
      <c r="BO41" s="91"/>
      <c r="BP41" s="91"/>
      <c r="BQ41" s="91" t="s">
        <v>92</v>
      </c>
      <c r="BR41" s="91"/>
      <c r="BS41" s="91"/>
      <c r="BT41" s="91" t="s">
        <v>96</v>
      </c>
      <c r="BU41" s="91"/>
      <c r="BV41" s="91"/>
      <c r="BW41" s="91" t="s">
        <v>97</v>
      </c>
      <c r="BX41" s="91"/>
      <c r="BY41" s="91"/>
      <c r="BZ41" s="91" t="s">
        <v>91</v>
      </c>
      <c r="CA41" s="91"/>
      <c r="CB41" s="91"/>
      <c r="CC41" s="91" t="s">
        <v>123</v>
      </c>
      <c r="CD41" s="91"/>
      <c r="CE41" s="91"/>
      <c r="CF41" s="91" t="s">
        <v>123</v>
      </c>
      <c r="CG41" s="91"/>
      <c r="CH41" s="9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35"/>
    </row>
    <row r="42" spans="2:124" ht="16.5" customHeight="1">
      <c r="B42" s="43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35"/>
    </row>
    <row r="43" spans="2:124" ht="12">
      <c r="B43" s="4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35"/>
    </row>
    <row r="44" spans="2:124" ht="12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35"/>
    </row>
    <row r="45" spans="2:124" ht="12"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35"/>
    </row>
    <row r="46" spans="2:124" ht="12">
      <c r="B46" s="4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21"/>
      <c r="DT46" s="35"/>
    </row>
    <row r="47" spans="2:124" ht="12">
      <c r="B47" s="4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1"/>
      <c r="DT47" s="35"/>
    </row>
    <row r="48" spans="2:124" ht="12">
      <c r="B48" s="4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1"/>
      <c r="DT48" s="35"/>
    </row>
    <row r="49" spans="2:124" ht="12">
      <c r="B49" s="4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21"/>
      <c r="DT49" s="35"/>
    </row>
    <row r="50" spans="2:124" ht="12.75">
      <c r="B50" s="43"/>
      <c r="C50" s="53"/>
      <c r="D50" s="53"/>
      <c r="E50" s="5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53"/>
      <c r="DQ50" s="53"/>
      <c r="DR50" s="53"/>
      <c r="DS50" s="21"/>
      <c r="DT50" s="35"/>
    </row>
    <row r="51" spans="2:124" ht="12.75">
      <c r="B51" s="43"/>
      <c r="C51" s="53"/>
      <c r="D51" s="53"/>
      <c r="E51" s="5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53"/>
      <c r="DQ51" s="53"/>
      <c r="DR51" s="53"/>
      <c r="DS51" s="21"/>
      <c r="DT51" s="35"/>
    </row>
    <row r="52" spans="2:124" ht="12.75">
      <c r="B52" s="43"/>
      <c r="C52" s="53"/>
      <c r="D52" s="53"/>
      <c r="E52" s="5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53"/>
      <c r="DQ52" s="53"/>
      <c r="DR52" s="53"/>
      <c r="DS52" s="21"/>
      <c r="DT52" s="35"/>
    </row>
    <row r="53" spans="2:124" ht="12.75">
      <c r="B53" s="43"/>
      <c r="C53" s="53"/>
      <c r="D53" s="53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53"/>
      <c r="DQ53" s="53"/>
      <c r="DR53" s="53"/>
      <c r="DS53" s="21"/>
      <c r="DT53" s="35"/>
    </row>
    <row r="54" spans="2:124" ht="12.75">
      <c r="B54" s="43"/>
      <c r="C54" s="53"/>
      <c r="D54" s="53"/>
      <c r="E54" s="5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53"/>
      <c r="DQ54" s="53"/>
      <c r="DR54" s="53"/>
      <c r="DS54" s="21"/>
      <c r="DT54" s="35"/>
    </row>
    <row r="55" spans="2:124" ht="12.75">
      <c r="B55" s="43"/>
      <c r="C55" s="53"/>
      <c r="D55" s="53"/>
      <c r="E55" s="5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53"/>
      <c r="DQ55" s="53"/>
      <c r="DR55" s="53"/>
      <c r="DS55" s="21"/>
      <c r="DT55" s="35"/>
    </row>
    <row r="56" spans="2:124" ht="12.75">
      <c r="B56" s="43"/>
      <c r="C56" s="53"/>
      <c r="D56" s="53"/>
      <c r="E56" s="5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53"/>
      <c r="DQ56" s="53"/>
      <c r="DR56" s="53"/>
      <c r="DS56" s="21"/>
      <c r="DT56" s="35"/>
    </row>
    <row r="57" spans="2:124" ht="12.75">
      <c r="B57" s="43"/>
      <c r="C57" s="53"/>
      <c r="D57" s="53"/>
      <c r="E57" s="5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53"/>
      <c r="DQ57" s="53"/>
      <c r="DR57" s="53"/>
      <c r="DS57" s="21"/>
      <c r="DT57" s="35"/>
    </row>
    <row r="58" spans="2:124" ht="12.75">
      <c r="B58" s="43"/>
      <c r="C58" s="53"/>
      <c r="D58" s="53"/>
      <c r="E58" s="5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53"/>
      <c r="DQ58" s="53"/>
      <c r="DR58" s="53"/>
      <c r="DS58" s="21"/>
      <c r="DT58" s="35"/>
    </row>
    <row r="59" spans="2:124" ht="12.75">
      <c r="B59" s="43"/>
      <c r="C59" s="53"/>
      <c r="D59" s="53"/>
      <c r="E59" s="5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53"/>
      <c r="DQ59" s="53"/>
      <c r="DR59" s="53"/>
      <c r="DS59" s="21"/>
      <c r="DT59" s="35"/>
    </row>
    <row r="60" spans="2:124" ht="12">
      <c r="B60" s="4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21"/>
      <c r="DT60" s="35"/>
    </row>
    <row r="61" spans="2:124" ht="12">
      <c r="B61" s="4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21"/>
      <c r="DT61" s="35"/>
    </row>
    <row r="62" spans="2:124" ht="12">
      <c r="B62" s="4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21"/>
      <c r="DT62" s="35"/>
    </row>
    <row r="63" spans="2:124" ht="12">
      <c r="B63" s="4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21"/>
      <c r="DT63" s="35"/>
    </row>
    <row r="64" spans="2:124" ht="12.75">
      <c r="B64" s="43"/>
      <c r="C64" s="53"/>
      <c r="D64" s="53"/>
      <c r="E64" s="5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53"/>
      <c r="DQ64" s="53"/>
      <c r="DR64" s="53"/>
      <c r="DS64" s="21"/>
      <c r="DT64" s="35"/>
    </row>
    <row r="65" spans="2:124" ht="12">
      <c r="B65" s="43"/>
      <c r="C65" s="148" t="s">
        <v>41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21"/>
      <c r="DT65" s="35"/>
    </row>
    <row r="66" spans="2:124" ht="12.75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74" t="s">
        <v>130</v>
      </c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52"/>
      <c r="CJ66" s="14"/>
      <c r="CK66" s="14"/>
      <c r="CL66" s="14"/>
      <c r="CM66" s="15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21"/>
      <c r="DT66" s="35"/>
    </row>
    <row r="67" spans="2:124" ht="12.75">
      <c r="B67" s="43"/>
      <c r="C67" s="147"/>
      <c r="D67" s="147"/>
      <c r="E67" s="14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54" t="s">
        <v>42</v>
      </c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54" t="s">
        <v>43</v>
      </c>
      <c r="CJ67" s="15"/>
      <c r="CK67" s="14"/>
      <c r="CL67" s="14"/>
      <c r="CM67" s="15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7"/>
      <c r="DQ67" s="147"/>
      <c r="DR67" s="147"/>
      <c r="DS67" s="21"/>
      <c r="DT67" s="35"/>
    </row>
    <row r="68" spans="2:124" ht="12">
      <c r="B68" s="43"/>
      <c r="C68" s="147"/>
      <c r="D68" s="147"/>
      <c r="E68" s="14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147"/>
      <c r="DQ68" s="147"/>
      <c r="DR68" s="147"/>
      <c r="DS68" s="21"/>
      <c r="DT68" s="35"/>
    </row>
    <row r="69" spans="2:124" ht="12">
      <c r="B69" s="4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21"/>
      <c r="DT69" s="35"/>
    </row>
    <row r="70" spans="2:124" ht="12">
      <c r="B70" s="4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35"/>
    </row>
    <row r="71" spans="2:124" ht="12">
      <c r="B71" s="4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35"/>
    </row>
    <row r="72" spans="2:124" ht="12">
      <c r="B72" s="4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37"/>
    </row>
    <row r="80" ht="13.5" customHeight="1"/>
    <row r="81" s="2" customFormat="1" ht="12.75"/>
    <row r="82" s="2" customFormat="1" ht="6" customHeight="1"/>
    <row r="83" s="2" customFormat="1" ht="9" customHeight="1"/>
    <row r="84" s="1" customFormat="1" ht="5.25" customHeight="1"/>
  </sheetData>
  <sheetProtection/>
  <mergeCells count="156">
    <mergeCell ref="DP38:DR38"/>
    <mergeCell ref="C40:BB42"/>
    <mergeCell ref="BC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C38:CE38"/>
    <mergeCell ref="DG38:DI38"/>
    <mergeCell ref="DJ38:DL38"/>
    <mergeCell ref="CF38:CH38"/>
    <mergeCell ref="CI38:CK38"/>
    <mergeCell ref="CL38:CN38"/>
    <mergeCell ref="CO38:CQ38"/>
    <mergeCell ref="CC35:CE35"/>
    <mergeCell ref="DM38:DO38"/>
    <mergeCell ref="CR38:CT38"/>
    <mergeCell ref="CU38:CW38"/>
    <mergeCell ref="CX38:CZ38"/>
    <mergeCell ref="DA38:DC38"/>
    <mergeCell ref="DD38:DF38"/>
    <mergeCell ref="BT38:BV38"/>
    <mergeCell ref="BT35:BV35"/>
    <mergeCell ref="BW35:BY35"/>
    <mergeCell ref="BZ35:CB35"/>
    <mergeCell ref="BW38:BY38"/>
    <mergeCell ref="BZ38:CB38"/>
    <mergeCell ref="BC38:BJ38"/>
    <mergeCell ref="BK38:BM38"/>
    <mergeCell ref="BN38:BP38"/>
    <mergeCell ref="BQ38:BS38"/>
    <mergeCell ref="BC27:BJ27"/>
    <mergeCell ref="BK27:BM27"/>
    <mergeCell ref="BN27:BP27"/>
    <mergeCell ref="BQ27:BS27"/>
    <mergeCell ref="BT27:BV27"/>
    <mergeCell ref="BW27:BY27"/>
    <mergeCell ref="CC27:CE27"/>
    <mergeCell ref="BQ25:BS25"/>
    <mergeCell ref="BT25:BV25"/>
    <mergeCell ref="BW25:BY25"/>
    <mergeCell ref="BZ25:CB25"/>
    <mergeCell ref="CF27:CH27"/>
    <mergeCell ref="CC25:CE25"/>
    <mergeCell ref="CF25:CH25"/>
    <mergeCell ref="BZ27:CB27"/>
    <mergeCell ref="BC25:BJ25"/>
    <mergeCell ref="BK25:BM25"/>
    <mergeCell ref="BN25:BP25"/>
    <mergeCell ref="C11:DR11"/>
    <mergeCell ref="C13:BB13"/>
    <mergeCell ref="C15:BB17"/>
    <mergeCell ref="BC20:BJ20"/>
    <mergeCell ref="BK20:BM20"/>
    <mergeCell ref="BN20:BP20"/>
    <mergeCell ref="BQ20:BS20"/>
    <mergeCell ref="AF66:AW67"/>
    <mergeCell ref="BR66:CH67"/>
    <mergeCell ref="BC29:BJ29"/>
    <mergeCell ref="BK29:BM29"/>
    <mergeCell ref="BN29:BP29"/>
    <mergeCell ref="BQ29:BS29"/>
    <mergeCell ref="BK35:BM35"/>
    <mergeCell ref="BN35:BP35"/>
    <mergeCell ref="BQ35:BS35"/>
    <mergeCell ref="CF35:CH35"/>
    <mergeCell ref="DP67:DR68"/>
    <mergeCell ref="C65:DR65"/>
    <mergeCell ref="CI18:CK18"/>
    <mergeCell ref="CL18:CN18"/>
    <mergeCell ref="CO18:CQ18"/>
    <mergeCell ref="BC18:BJ18"/>
    <mergeCell ref="BK18:BM18"/>
    <mergeCell ref="BN18:BP18"/>
    <mergeCell ref="BQ18:BS18"/>
    <mergeCell ref="C67:E68"/>
    <mergeCell ref="BT18:BV18"/>
    <mergeCell ref="BZ18:CB18"/>
    <mergeCell ref="CC18:CE18"/>
    <mergeCell ref="CI20:CK20"/>
    <mergeCell ref="BT20:BV20"/>
    <mergeCell ref="BW20:BY20"/>
    <mergeCell ref="CC20:CE20"/>
    <mergeCell ref="CF20:CH20"/>
    <mergeCell ref="BK13:DR13"/>
    <mergeCell ref="C10:DR10"/>
    <mergeCell ref="BK16:BM16"/>
    <mergeCell ref="BC13:BJ13"/>
    <mergeCell ref="BC16:BJ16"/>
    <mergeCell ref="DJ20:DL20"/>
    <mergeCell ref="DM20:DO20"/>
    <mergeCell ref="CO20:CQ20"/>
    <mergeCell ref="CR20:CT20"/>
    <mergeCell ref="CL20:CN20"/>
    <mergeCell ref="CU20:CW20"/>
    <mergeCell ref="DP20:DR20"/>
    <mergeCell ref="BW18:BY18"/>
    <mergeCell ref="CX20:CZ20"/>
    <mergeCell ref="DA20:DC20"/>
    <mergeCell ref="DD20:DF20"/>
    <mergeCell ref="DG20:DI20"/>
    <mergeCell ref="CF18:CH18"/>
    <mergeCell ref="BZ20:CB20"/>
    <mergeCell ref="BT6:BV6"/>
    <mergeCell ref="BW6:BY6"/>
    <mergeCell ref="BZ6:CB6"/>
    <mergeCell ref="C9:DR9"/>
    <mergeCell ref="BE6:BG6"/>
    <mergeCell ref="BH6:BJ6"/>
    <mergeCell ref="BK6:BM6"/>
    <mergeCell ref="BN6:BS6"/>
    <mergeCell ref="AP6:AR6"/>
    <mergeCell ref="AS6:AU6"/>
    <mergeCell ref="BN3:BP4"/>
    <mergeCell ref="BQ3:BS4"/>
    <mergeCell ref="BT3:BV4"/>
    <mergeCell ref="AE6:AL6"/>
    <mergeCell ref="AM6:AO6"/>
    <mergeCell ref="AV6:AX6"/>
    <mergeCell ref="AY6:BA6"/>
    <mergeCell ref="BB6:BD6"/>
    <mergeCell ref="BB3:BD4"/>
    <mergeCell ref="BE3:BG4"/>
    <mergeCell ref="C3:E3"/>
    <mergeCell ref="AA3:AC3"/>
    <mergeCell ref="AE3:AL3"/>
    <mergeCell ref="AM3:AO4"/>
    <mergeCell ref="BH3:BJ4"/>
    <mergeCell ref="BK3:BM4"/>
    <mergeCell ref="AP3:AR4"/>
    <mergeCell ref="AS3:AU4"/>
    <mergeCell ref="AV3:AX4"/>
    <mergeCell ref="AY3:BA4"/>
    <mergeCell ref="CC32:CE32"/>
    <mergeCell ref="BT29:BV29"/>
    <mergeCell ref="BW29:BY29"/>
    <mergeCell ref="BZ29:CB29"/>
    <mergeCell ref="CC29:CE29"/>
    <mergeCell ref="BE35:BH35"/>
    <mergeCell ref="C34:BD36"/>
    <mergeCell ref="BW32:BY32"/>
    <mergeCell ref="BZ32:CB32"/>
    <mergeCell ref="B2:E2"/>
    <mergeCell ref="AA2:AD2"/>
    <mergeCell ref="CF32:CH32"/>
    <mergeCell ref="CF29:CH29"/>
    <mergeCell ref="BK32:BM32"/>
    <mergeCell ref="BN32:BP32"/>
    <mergeCell ref="BQ32:BS32"/>
    <mergeCell ref="BT32:BV32"/>
    <mergeCell ref="BE32:BH32"/>
    <mergeCell ref="C31:BD33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2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74"/>
  <sheetViews>
    <sheetView showGridLines="0" tabSelected="1" zoomScaleSheetLayoutView="100" zoomScalePageLayoutView="0" workbookViewId="0" topLeftCell="A1">
      <selection activeCell="BQ71" sqref="BQ71"/>
    </sheetView>
  </sheetViews>
  <sheetFormatPr defaultColWidth="0.875" defaultRowHeight="12.75"/>
  <cols>
    <col min="1" max="1" width="3.75390625" style="4" customWidth="1"/>
    <col min="2" max="121" width="0.875" style="4" customWidth="1"/>
    <col min="122" max="122" width="8.625" style="4" customWidth="1"/>
    <col min="123" max="16384" width="0.875" style="4" customWidth="1"/>
  </cols>
  <sheetData>
    <row r="2" spans="2:122" ht="15" customHeight="1">
      <c r="B2" s="89"/>
      <c r="C2" s="90"/>
      <c r="D2" s="90"/>
      <c r="E2" s="90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128"/>
      <c r="AA2" s="129"/>
      <c r="AB2" s="129"/>
      <c r="AC2" s="130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9"/>
      <c r="DR2" s="46"/>
    </row>
    <row r="3" spans="2:122" s="1" customFormat="1" ht="14.25" customHeight="1">
      <c r="B3" s="154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92"/>
      <c r="AA3" s="92"/>
      <c r="AB3" s="92"/>
      <c r="AC3" s="5"/>
      <c r="AD3" s="93" t="s">
        <v>2</v>
      </c>
      <c r="AE3" s="93"/>
      <c r="AF3" s="93"/>
      <c r="AG3" s="93"/>
      <c r="AH3" s="93"/>
      <c r="AI3" s="93"/>
      <c r="AJ3" s="93"/>
      <c r="AK3" s="93"/>
      <c r="AL3" s="133" t="str">
        <f>IF(ISBLANK('стр.1'!AM3),"",'стр.1'!AM3)</f>
        <v>8</v>
      </c>
      <c r="AM3" s="134"/>
      <c r="AN3" s="135"/>
      <c r="AO3" s="133" t="str">
        <f>IF(ISBLANK('стр.1'!AP3),"",'стр.1'!AP3)</f>
        <v>6</v>
      </c>
      <c r="AP3" s="134"/>
      <c r="AQ3" s="135"/>
      <c r="AR3" s="133" t="str">
        <f>IF(ISBLANK('стр.1'!AS3),"",'стр.1'!AS3)</f>
        <v>0</v>
      </c>
      <c r="AS3" s="134"/>
      <c r="AT3" s="135"/>
      <c r="AU3" s="133" t="str">
        <f>IF(ISBLANK('стр.1'!AV3),"",'стр.1'!AV3)</f>
        <v>8</v>
      </c>
      <c r="AV3" s="134"/>
      <c r="AW3" s="135"/>
      <c r="AX3" s="133" t="str">
        <f>IF(ISBLANK('стр.1'!AY3),"",'стр.1'!AY3)</f>
        <v>0</v>
      </c>
      <c r="AY3" s="134"/>
      <c r="AZ3" s="135"/>
      <c r="BA3" s="133" t="str">
        <f>IF(ISBLANK('стр.1'!BB3),"",'стр.1'!BB3)</f>
        <v>5</v>
      </c>
      <c r="BB3" s="134"/>
      <c r="BC3" s="135"/>
      <c r="BD3" s="133" t="str">
        <f>IF(ISBLANK('стр.1'!BE3),"",'стр.1'!BE3)</f>
        <v>2</v>
      </c>
      <c r="BE3" s="134"/>
      <c r="BF3" s="135"/>
      <c r="BG3" s="133" t="str">
        <f>IF(ISBLANK('стр.1'!BH3),"",'стр.1'!BH3)</f>
        <v>9</v>
      </c>
      <c r="BH3" s="134"/>
      <c r="BI3" s="135"/>
      <c r="BJ3" s="133" t="str">
        <f>IF(ISBLANK('стр.1'!BK3),"",'стр.1'!BK3)</f>
        <v>7</v>
      </c>
      <c r="BK3" s="134"/>
      <c r="BL3" s="135"/>
      <c r="BM3" s="133" t="str">
        <f>IF(ISBLANK('стр.1'!BN3),"",'стр.1'!BN3)</f>
        <v>7</v>
      </c>
      <c r="BN3" s="134"/>
      <c r="BO3" s="135"/>
      <c r="BP3" s="133" t="str">
        <f>IF(ISBLANK('стр.1'!BQ3),"",'стр.1'!BQ3)</f>
        <v>-</v>
      </c>
      <c r="BQ3" s="134"/>
      <c r="BR3" s="135"/>
      <c r="BS3" s="133" t="str">
        <f>IF(ISBLANK('стр.1'!BT3),"",'стр.1'!BT3)</f>
        <v>-</v>
      </c>
      <c r="BT3" s="134"/>
      <c r="BU3" s="13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7"/>
      <c r="CL3" s="7"/>
      <c r="CM3" s="7"/>
      <c r="CN3" s="7"/>
      <c r="CO3" s="7"/>
      <c r="CP3" s="7"/>
      <c r="CQ3" s="7"/>
      <c r="CR3" s="7"/>
      <c r="CS3" s="5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61"/>
      <c r="DR3" s="33"/>
    </row>
    <row r="4" spans="2:122" s="1" customFormat="1" ht="3" customHeight="1">
      <c r="B4" s="62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136"/>
      <c r="AM4" s="137"/>
      <c r="AN4" s="138"/>
      <c r="AO4" s="136"/>
      <c r="AP4" s="137"/>
      <c r="AQ4" s="138"/>
      <c r="AR4" s="136"/>
      <c r="AS4" s="137"/>
      <c r="AT4" s="138"/>
      <c r="AU4" s="136"/>
      <c r="AV4" s="137"/>
      <c r="AW4" s="138"/>
      <c r="AX4" s="136"/>
      <c r="AY4" s="137"/>
      <c r="AZ4" s="138"/>
      <c r="BA4" s="136"/>
      <c r="BB4" s="137"/>
      <c r="BC4" s="138"/>
      <c r="BD4" s="136"/>
      <c r="BE4" s="137"/>
      <c r="BF4" s="138"/>
      <c r="BG4" s="136"/>
      <c r="BH4" s="137"/>
      <c r="BI4" s="138"/>
      <c r="BJ4" s="136"/>
      <c r="BK4" s="137"/>
      <c r="BL4" s="138"/>
      <c r="BM4" s="136"/>
      <c r="BN4" s="137"/>
      <c r="BO4" s="138"/>
      <c r="BP4" s="136"/>
      <c r="BQ4" s="137"/>
      <c r="BR4" s="138"/>
      <c r="BS4" s="136"/>
      <c r="BT4" s="137"/>
      <c r="BU4" s="138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63"/>
      <c r="DR4" s="33"/>
    </row>
    <row r="5" spans="2:122" s="1" customFormat="1" ht="4.5" customHeight="1">
      <c r="B5" s="62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1"/>
      <c r="AE5" s="11"/>
      <c r="AF5" s="11"/>
      <c r="AG5" s="11"/>
      <c r="AH5" s="11"/>
      <c r="AI5" s="11"/>
      <c r="AJ5" s="11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12"/>
      <c r="CD5" s="12"/>
      <c r="CE5" s="5"/>
      <c r="CF5" s="5"/>
      <c r="CG5" s="5"/>
      <c r="CH5" s="5"/>
      <c r="CI5" s="5"/>
      <c r="CJ5" s="7"/>
      <c r="CK5" s="7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63"/>
      <c r="DR5" s="33"/>
    </row>
    <row r="6" spans="2:122" s="1" customFormat="1" ht="17.25" customHeight="1">
      <c r="B6" s="62"/>
      <c r="C6" s="1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93" t="s">
        <v>3</v>
      </c>
      <c r="AE6" s="93"/>
      <c r="AF6" s="93"/>
      <c r="AG6" s="93"/>
      <c r="AH6" s="93"/>
      <c r="AI6" s="93"/>
      <c r="AJ6" s="93"/>
      <c r="AK6" s="93"/>
      <c r="AL6" s="139" t="str">
        <f>IF(ISBLANK('стр.1'!AM6),"",'стр.1'!AM6)</f>
        <v>8</v>
      </c>
      <c r="AM6" s="139"/>
      <c r="AN6" s="139"/>
      <c r="AO6" s="139" t="str">
        <f>IF(ISBLANK('стр.1'!AP6),"",'стр.1'!AP6)</f>
        <v>6</v>
      </c>
      <c r="AP6" s="139"/>
      <c r="AQ6" s="139"/>
      <c r="AR6" s="139" t="str">
        <f>IF(ISBLANK('стр.1'!AS6),"",'стр.1'!AS6)</f>
        <v>0</v>
      </c>
      <c r="AS6" s="139"/>
      <c r="AT6" s="139"/>
      <c r="AU6" s="139" t="str">
        <f>IF(ISBLANK('стр.1'!AV6),"",'стр.1'!AV6)</f>
        <v>8</v>
      </c>
      <c r="AV6" s="139"/>
      <c r="AW6" s="139"/>
      <c r="AX6" s="139" t="str">
        <f>IF(ISBLANK('стр.1'!AY6),"",'стр.1'!AY6)</f>
        <v>0</v>
      </c>
      <c r="AY6" s="139"/>
      <c r="AZ6" s="139"/>
      <c r="BA6" s="139" t="str">
        <f>IF(ISBLANK('стр.1'!BB6),"",'стр.1'!BB6)</f>
        <v>1</v>
      </c>
      <c r="BB6" s="139"/>
      <c r="BC6" s="139"/>
      <c r="BD6" s="139" t="str">
        <f>IF(ISBLANK('стр.1'!BE6),"",'стр.1'!BE6)</f>
        <v>0</v>
      </c>
      <c r="BE6" s="139"/>
      <c r="BF6" s="139"/>
      <c r="BG6" s="139" t="str">
        <f>IF(ISBLANK('стр.1'!BH6),"",'стр.1'!BH6)</f>
        <v>0</v>
      </c>
      <c r="BH6" s="139"/>
      <c r="BI6" s="139"/>
      <c r="BJ6" s="139" t="str">
        <f>IF(ISBLANK('стр.1'!BK6),"",'стр.1'!BK6)</f>
        <v>1</v>
      </c>
      <c r="BK6" s="139"/>
      <c r="BL6" s="139"/>
      <c r="BM6" s="141" t="s">
        <v>4</v>
      </c>
      <c r="BN6" s="142"/>
      <c r="BO6" s="142"/>
      <c r="BP6" s="142"/>
      <c r="BQ6" s="142"/>
      <c r="BR6" s="143"/>
      <c r="BS6" s="91" t="s">
        <v>51</v>
      </c>
      <c r="BT6" s="91"/>
      <c r="BU6" s="91"/>
      <c r="BV6" s="91" t="s">
        <v>51</v>
      </c>
      <c r="BW6" s="91"/>
      <c r="BX6" s="91"/>
      <c r="BY6" s="91" t="s">
        <v>97</v>
      </c>
      <c r="BZ6" s="91"/>
      <c r="CA6" s="91"/>
      <c r="CB6" s="13"/>
      <c r="CC6" s="13"/>
      <c r="CD6" s="13"/>
      <c r="CE6" s="13"/>
      <c r="CF6" s="13"/>
      <c r="CG6" s="13"/>
      <c r="CH6" s="13"/>
      <c r="CI6" s="13"/>
      <c r="CJ6" s="5"/>
      <c r="CK6" s="5"/>
      <c r="CL6" s="7"/>
      <c r="CM6" s="7"/>
      <c r="CN6" s="7"/>
      <c r="CO6" s="7"/>
      <c r="CP6" s="7"/>
      <c r="CQ6" s="7"/>
      <c r="CR6" s="7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63"/>
      <c r="DR6" s="33"/>
    </row>
    <row r="7" spans="2:122" s="2" customFormat="1" ht="11.25" customHeight="1">
      <c r="B7" s="44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8"/>
      <c r="DR7" s="36"/>
    </row>
    <row r="8" spans="2:122" s="3" customFormat="1" ht="9" customHeight="1">
      <c r="B8" s="5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56"/>
      <c r="DR8" s="60"/>
    </row>
    <row r="9" spans="2:122" ht="15.75" customHeight="1">
      <c r="B9" s="152" t="s">
        <v>70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53"/>
      <c r="DR9" s="35"/>
    </row>
    <row r="10" spans="2:122" ht="12.75">
      <c r="B10" s="152" t="s">
        <v>71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53"/>
      <c r="DR10" s="35"/>
    </row>
    <row r="11" spans="2:122" ht="12.75">
      <c r="B11" s="6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65"/>
      <c r="DR11" s="35"/>
    </row>
    <row r="12" spans="2:122" ht="12">
      <c r="B12" s="4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66" t="s">
        <v>50</v>
      </c>
      <c r="DR12" s="35"/>
    </row>
    <row r="13" spans="2:122" ht="12"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2"/>
      <c r="DR13" s="35"/>
    </row>
    <row r="14" spans="2:122" ht="24.75" customHeight="1">
      <c r="B14" s="163" t="s">
        <v>36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5" t="s">
        <v>35</v>
      </c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21"/>
      <c r="CQ14" s="144" t="s">
        <v>34</v>
      </c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21"/>
      <c r="DP14" s="21"/>
      <c r="DQ14" s="22"/>
      <c r="DR14" s="35"/>
    </row>
    <row r="15" spans="2:122" ht="10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21"/>
      <c r="CA15" s="21"/>
      <c r="CB15" s="21"/>
      <c r="CC15" s="21"/>
      <c r="CD15" s="59"/>
      <c r="CE15" s="59"/>
      <c r="CF15" s="59"/>
      <c r="CG15" s="59"/>
      <c r="CH15" s="59"/>
      <c r="CI15" s="59"/>
      <c r="CJ15" s="59"/>
      <c r="CK15" s="59"/>
      <c r="CL15" s="21"/>
      <c r="CM15" s="21"/>
      <c r="CN15" s="21"/>
      <c r="CO15" s="21"/>
      <c r="CP15" s="21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21"/>
      <c r="DP15" s="21"/>
      <c r="DQ15" s="22"/>
      <c r="DR15" s="35"/>
    </row>
    <row r="16" spans="2:122" ht="17.25" customHeight="1">
      <c r="B16" s="69" t="s">
        <v>73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21"/>
      <c r="CA16" s="21"/>
      <c r="CB16" s="21"/>
      <c r="CC16" s="21"/>
      <c r="CD16" s="131" t="s">
        <v>72</v>
      </c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21"/>
      <c r="CQ16" s="91" t="s">
        <v>52</v>
      </c>
      <c r="CR16" s="91"/>
      <c r="CS16" s="91"/>
      <c r="CT16" s="91" t="s">
        <v>93</v>
      </c>
      <c r="CU16" s="91"/>
      <c r="CV16" s="91"/>
      <c r="CW16" s="97" t="s">
        <v>6</v>
      </c>
      <c r="CX16" s="98"/>
      <c r="CY16" s="98"/>
      <c r="CZ16" s="91" t="s">
        <v>123</v>
      </c>
      <c r="DA16" s="91"/>
      <c r="DB16" s="9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2"/>
      <c r="DR16" s="35"/>
    </row>
    <row r="17" spans="2:122" ht="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2"/>
      <c r="DR17" s="35"/>
    </row>
    <row r="18" spans="2:122" ht="17.25" customHeight="1">
      <c r="B18" s="69" t="s">
        <v>74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21"/>
      <c r="CA18" s="21"/>
      <c r="CB18" s="21"/>
      <c r="CC18" s="21"/>
      <c r="CD18" s="131" t="s">
        <v>54</v>
      </c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21"/>
      <c r="CQ18" s="91" t="s">
        <v>97</v>
      </c>
      <c r="CR18" s="91"/>
      <c r="CS18" s="91"/>
      <c r="CT18" s="91" t="s">
        <v>51</v>
      </c>
      <c r="CU18" s="91"/>
      <c r="CV18" s="91"/>
      <c r="CW18" s="91" t="s">
        <v>92</v>
      </c>
      <c r="CX18" s="91"/>
      <c r="CY18" s="91"/>
      <c r="CZ18" s="91" t="s">
        <v>96</v>
      </c>
      <c r="DA18" s="91"/>
      <c r="DB18" s="91"/>
      <c r="DC18" s="91" t="s">
        <v>97</v>
      </c>
      <c r="DD18" s="91"/>
      <c r="DE18" s="91"/>
      <c r="DF18" s="91" t="s">
        <v>96</v>
      </c>
      <c r="DG18" s="91"/>
      <c r="DH18" s="91"/>
      <c r="DI18" s="91" t="s">
        <v>91</v>
      </c>
      <c r="DJ18" s="91"/>
      <c r="DK18" s="91"/>
      <c r="DL18" s="91" t="s">
        <v>93</v>
      </c>
      <c r="DM18" s="91"/>
      <c r="DN18" s="91"/>
      <c r="DO18" s="21"/>
      <c r="DP18" s="21"/>
      <c r="DQ18" s="22"/>
      <c r="DR18" s="35"/>
    </row>
    <row r="19" spans="2:122" ht="12">
      <c r="B19" s="155" t="s">
        <v>75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2"/>
      <c r="DR19" s="35"/>
    </row>
    <row r="20" spans="2:122" ht="17.25" customHeight="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31" t="s">
        <v>55</v>
      </c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21"/>
      <c r="CQ20" s="91" t="s">
        <v>94</v>
      </c>
      <c r="CR20" s="91"/>
      <c r="CS20" s="91"/>
      <c r="CT20" s="91" t="s">
        <v>95</v>
      </c>
      <c r="CU20" s="91"/>
      <c r="CV20" s="91"/>
      <c r="CW20" s="91" t="s">
        <v>91</v>
      </c>
      <c r="CX20" s="91"/>
      <c r="CY20" s="91"/>
      <c r="CZ20" s="91" t="s">
        <v>51</v>
      </c>
      <c r="DA20" s="91"/>
      <c r="DB20" s="91"/>
      <c r="DC20" s="91" t="s">
        <v>94</v>
      </c>
      <c r="DD20" s="91"/>
      <c r="DE20" s="91"/>
      <c r="DF20" s="91" t="s">
        <v>95</v>
      </c>
      <c r="DG20" s="91"/>
      <c r="DH20" s="91"/>
      <c r="DI20" s="91" t="s">
        <v>93</v>
      </c>
      <c r="DJ20" s="91"/>
      <c r="DK20" s="91"/>
      <c r="DL20" s="91" t="s">
        <v>93</v>
      </c>
      <c r="DM20" s="91"/>
      <c r="DN20" s="91"/>
      <c r="DO20" s="21"/>
      <c r="DP20" s="21"/>
      <c r="DQ20" s="22"/>
      <c r="DR20" s="35"/>
    </row>
    <row r="21" spans="2:122" ht="12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35"/>
    </row>
    <row r="22" spans="2:122" ht="9" customHeight="1">
      <c r="B22" s="155" t="s">
        <v>76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2"/>
      <c r="DR22" s="35"/>
    </row>
    <row r="23" spans="2:122" ht="17.25" customHeight="1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31" t="s">
        <v>56</v>
      </c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21"/>
      <c r="CQ23" s="91" t="s">
        <v>123</v>
      </c>
      <c r="CR23" s="91"/>
      <c r="CS23" s="91"/>
      <c r="CT23" s="91" t="s">
        <v>123</v>
      </c>
      <c r="CU23" s="91"/>
      <c r="CV23" s="91"/>
      <c r="CW23" s="91" t="s">
        <v>123</v>
      </c>
      <c r="CX23" s="91"/>
      <c r="CY23" s="91"/>
      <c r="CZ23" s="91" t="s">
        <v>123</v>
      </c>
      <c r="DA23" s="91"/>
      <c r="DB23" s="91"/>
      <c r="DC23" s="91" t="s">
        <v>123</v>
      </c>
      <c r="DD23" s="91"/>
      <c r="DE23" s="91"/>
      <c r="DF23" s="91" t="s">
        <v>123</v>
      </c>
      <c r="DG23" s="91"/>
      <c r="DH23" s="91"/>
      <c r="DI23" s="91" t="s">
        <v>123</v>
      </c>
      <c r="DJ23" s="91"/>
      <c r="DK23" s="91"/>
      <c r="DL23" s="91" t="s">
        <v>123</v>
      </c>
      <c r="DM23" s="91"/>
      <c r="DN23" s="91"/>
      <c r="DO23" s="21"/>
      <c r="DP23" s="21"/>
      <c r="DQ23" s="22"/>
      <c r="DR23" s="35"/>
    </row>
    <row r="24" spans="2:122" ht="9" customHeight="1"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35"/>
    </row>
    <row r="25" spans="2:122" ht="12.75" customHeight="1">
      <c r="B25" s="155" t="s">
        <v>78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35"/>
    </row>
    <row r="26" spans="2:122" ht="17.25" customHeight="1"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31" t="s">
        <v>77</v>
      </c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21"/>
      <c r="CQ26" s="91" t="s">
        <v>91</v>
      </c>
      <c r="CR26" s="91"/>
      <c r="CS26" s="91"/>
      <c r="CT26" s="91" t="s">
        <v>96</v>
      </c>
      <c r="CU26" s="91"/>
      <c r="CV26" s="91"/>
      <c r="CW26" s="91" t="s">
        <v>51</v>
      </c>
      <c r="CX26" s="91"/>
      <c r="CY26" s="91"/>
      <c r="CZ26" s="91" t="s">
        <v>91</v>
      </c>
      <c r="DA26" s="91"/>
      <c r="DB26" s="91"/>
      <c r="DC26" s="91" t="s">
        <v>97</v>
      </c>
      <c r="DD26" s="91"/>
      <c r="DE26" s="91"/>
      <c r="DF26" s="91" t="s">
        <v>51</v>
      </c>
      <c r="DG26" s="91"/>
      <c r="DH26" s="91"/>
      <c r="DI26" s="91" t="s">
        <v>123</v>
      </c>
      <c r="DJ26" s="91"/>
      <c r="DK26" s="91"/>
      <c r="DL26" s="91" t="s">
        <v>123</v>
      </c>
      <c r="DM26" s="91"/>
      <c r="DN26" s="91"/>
      <c r="DO26" s="21"/>
      <c r="DP26" s="21"/>
      <c r="DQ26" s="22"/>
      <c r="DR26" s="35"/>
    </row>
    <row r="27" spans="2:122" ht="12.75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35"/>
    </row>
    <row r="28" spans="2:122" ht="6.75" customHeight="1">
      <c r="B28" s="155" t="s">
        <v>80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2"/>
      <c r="DR28" s="35"/>
    </row>
    <row r="29" spans="2:122" ht="17.25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31" t="s">
        <v>79</v>
      </c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21"/>
      <c r="CQ29" s="91" t="s">
        <v>123</v>
      </c>
      <c r="CR29" s="91"/>
      <c r="CS29" s="91"/>
      <c r="CT29" s="91" t="s">
        <v>123</v>
      </c>
      <c r="CU29" s="91"/>
      <c r="CV29" s="91"/>
      <c r="CW29" s="91" t="s">
        <v>123</v>
      </c>
      <c r="CX29" s="91"/>
      <c r="CY29" s="91"/>
      <c r="CZ29" s="91" t="s">
        <v>123</v>
      </c>
      <c r="DA29" s="91"/>
      <c r="DB29" s="91"/>
      <c r="DC29" s="91" t="s">
        <v>123</v>
      </c>
      <c r="DD29" s="91"/>
      <c r="DE29" s="91"/>
      <c r="DF29" s="91" t="s">
        <v>123</v>
      </c>
      <c r="DG29" s="91"/>
      <c r="DH29" s="91"/>
      <c r="DI29" s="91" t="s">
        <v>123</v>
      </c>
      <c r="DJ29" s="91"/>
      <c r="DK29" s="91"/>
      <c r="DL29" s="91" t="s">
        <v>123</v>
      </c>
      <c r="DM29" s="91"/>
      <c r="DN29" s="91"/>
      <c r="DO29" s="21"/>
      <c r="DP29" s="21"/>
      <c r="DQ29" s="22"/>
      <c r="DR29" s="35"/>
    </row>
    <row r="30" spans="2:122" ht="6.7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2"/>
      <c r="DR30" s="35"/>
    </row>
    <row r="31" spans="2:122" ht="6" customHeight="1">
      <c r="B31" s="155" t="s">
        <v>81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2"/>
      <c r="DR31" s="35"/>
    </row>
    <row r="32" spans="2:122" ht="17.25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31" t="s">
        <v>82</v>
      </c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21"/>
      <c r="CQ32" s="91" t="s">
        <v>52</v>
      </c>
      <c r="CR32" s="91"/>
      <c r="CS32" s="91"/>
      <c r="CT32" s="91" t="s">
        <v>97</v>
      </c>
      <c r="CU32" s="91"/>
      <c r="CV32" s="91"/>
      <c r="CW32" s="91" t="s">
        <v>51</v>
      </c>
      <c r="CX32" s="91"/>
      <c r="CY32" s="91"/>
      <c r="CZ32" s="91" t="s">
        <v>92</v>
      </c>
      <c r="DA32" s="91"/>
      <c r="DB32" s="91"/>
      <c r="DC32" s="91" t="s">
        <v>94</v>
      </c>
      <c r="DD32" s="91"/>
      <c r="DE32" s="91"/>
      <c r="DF32" s="91" t="s">
        <v>93</v>
      </c>
      <c r="DG32" s="91"/>
      <c r="DH32" s="91"/>
      <c r="DI32" s="91" t="s">
        <v>123</v>
      </c>
      <c r="DJ32" s="91"/>
      <c r="DK32" s="91"/>
      <c r="DL32" s="91" t="s">
        <v>123</v>
      </c>
      <c r="DM32" s="91"/>
      <c r="DN32" s="91"/>
      <c r="DO32" s="21"/>
      <c r="DP32" s="21"/>
      <c r="DQ32" s="22"/>
      <c r="DR32" s="35"/>
    </row>
    <row r="33" spans="2:122" ht="6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2"/>
      <c r="DR33" s="35"/>
    </row>
    <row r="34" spans="2:122" ht="6" customHeight="1">
      <c r="B34" s="155" t="s">
        <v>83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35"/>
    </row>
    <row r="35" spans="2:122" ht="17.25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31" t="s">
        <v>84</v>
      </c>
      <c r="CG35" s="131"/>
      <c r="CH35" s="131"/>
      <c r="CI35" s="131"/>
      <c r="CJ35" s="131"/>
      <c r="CK35" s="131"/>
      <c r="CL35" s="131"/>
      <c r="CM35" s="131"/>
      <c r="CN35" s="16"/>
      <c r="CO35" s="16"/>
      <c r="CP35" s="21"/>
      <c r="CQ35" s="91" t="s">
        <v>97</v>
      </c>
      <c r="CR35" s="91"/>
      <c r="CS35" s="91"/>
      <c r="CT35" s="91" t="s">
        <v>51</v>
      </c>
      <c r="CU35" s="91"/>
      <c r="CV35" s="91"/>
      <c r="CW35" s="91" t="s">
        <v>92</v>
      </c>
      <c r="CX35" s="91"/>
      <c r="CY35" s="91"/>
      <c r="CZ35" s="91" t="s">
        <v>96</v>
      </c>
      <c r="DA35" s="91"/>
      <c r="DB35" s="91"/>
      <c r="DC35" s="91" t="s">
        <v>97</v>
      </c>
      <c r="DD35" s="91"/>
      <c r="DE35" s="91"/>
      <c r="DF35" s="91" t="s">
        <v>91</v>
      </c>
      <c r="DG35" s="91"/>
      <c r="DH35" s="91"/>
      <c r="DI35" s="91" t="s">
        <v>123</v>
      </c>
      <c r="DJ35" s="91"/>
      <c r="DK35" s="91"/>
      <c r="DL35" s="91" t="s">
        <v>123</v>
      </c>
      <c r="DM35" s="91"/>
      <c r="DN35" s="91"/>
      <c r="DO35" s="21"/>
      <c r="DP35" s="21"/>
      <c r="DQ35" s="22"/>
      <c r="DR35" s="35"/>
    </row>
    <row r="36" spans="2:122" ht="6" customHeight="1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2"/>
      <c r="DR36" s="35"/>
    </row>
    <row r="37" spans="2:122" ht="4.5" customHeight="1">
      <c r="B37" s="7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2"/>
      <c r="DR37" s="35"/>
    </row>
    <row r="38" spans="2:122" ht="23.25" customHeight="1">
      <c r="B38" s="150" t="s">
        <v>86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35"/>
    </row>
    <row r="39" spans="2:122" ht="17.25" customHeight="1"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31" t="s">
        <v>85</v>
      </c>
      <c r="CH39" s="131"/>
      <c r="CI39" s="131"/>
      <c r="CJ39" s="131"/>
      <c r="CK39" s="131"/>
      <c r="CL39" s="131"/>
      <c r="CM39" s="16"/>
      <c r="CN39" s="16"/>
      <c r="CO39" s="16"/>
      <c r="CP39" s="21"/>
      <c r="CQ39" s="91" t="s">
        <v>123</v>
      </c>
      <c r="CR39" s="91"/>
      <c r="CS39" s="91"/>
      <c r="CT39" s="91" t="s">
        <v>123</v>
      </c>
      <c r="CU39" s="91"/>
      <c r="CV39" s="91"/>
      <c r="CW39" s="91" t="s">
        <v>123</v>
      </c>
      <c r="CX39" s="91"/>
      <c r="CY39" s="91"/>
      <c r="CZ39" s="91" t="s">
        <v>123</v>
      </c>
      <c r="DA39" s="91"/>
      <c r="DB39" s="91"/>
      <c r="DC39" s="91" t="s">
        <v>123</v>
      </c>
      <c r="DD39" s="91"/>
      <c r="DE39" s="91"/>
      <c r="DF39" s="91" t="s">
        <v>123</v>
      </c>
      <c r="DG39" s="91"/>
      <c r="DH39" s="91"/>
      <c r="DI39" s="91" t="s">
        <v>123</v>
      </c>
      <c r="DJ39" s="91"/>
      <c r="DK39" s="91"/>
      <c r="DL39" s="91" t="s">
        <v>123</v>
      </c>
      <c r="DM39" s="91"/>
      <c r="DN39" s="91"/>
      <c r="DO39" s="21"/>
      <c r="DP39" s="21"/>
      <c r="DQ39" s="22"/>
      <c r="DR39" s="35"/>
    </row>
    <row r="40" spans="2:122" ht="23.25" customHeight="1"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2"/>
      <c r="DR40" s="35"/>
    </row>
    <row r="41" spans="2:122" ht="12"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2"/>
      <c r="DR41" s="35"/>
    </row>
    <row r="42" spans="2:122" ht="12">
      <c r="B42" s="4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2"/>
      <c r="DR42" s="35"/>
    </row>
    <row r="43" spans="2:122" ht="12">
      <c r="B43" s="4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2"/>
      <c r="DR43" s="35"/>
    </row>
    <row r="44" spans="2:122" ht="12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35"/>
    </row>
    <row r="45" spans="2:122" ht="12"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35"/>
    </row>
    <row r="46" spans="2:122" ht="12">
      <c r="B46" s="4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2"/>
      <c r="DR46" s="35"/>
    </row>
    <row r="47" spans="2:122" ht="12">
      <c r="B47" s="4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2"/>
      <c r="DR47" s="35"/>
    </row>
    <row r="48" spans="2:122" ht="12">
      <c r="B48" s="4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2"/>
      <c r="DR48" s="35"/>
    </row>
    <row r="49" spans="2:122" ht="12">
      <c r="B49" s="4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2"/>
      <c r="DR49" s="35"/>
    </row>
    <row r="50" spans="2:122" ht="12">
      <c r="B50" s="4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2"/>
      <c r="DR50" s="35"/>
    </row>
    <row r="51" spans="2:122" ht="12">
      <c r="B51" s="4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2"/>
      <c r="DR51" s="35"/>
    </row>
    <row r="52" spans="2:122" ht="12">
      <c r="B52" s="4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2"/>
      <c r="DR52" s="35"/>
    </row>
    <row r="53" spans="2:122" ht="12">
      <c r="B53" s="4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2"/>
      <c r="DR53" s="35"/>
    </row>
    <row r="54" spans="2:122" ht="12">
      <c r="B54" s="4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2"/>
      <c r="DR54" s="35"/>
    </row>
    <row r="55" spans="2:122" ht="12">
      <c r="B55" s="4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2"/>
      <c r="DR55" s="35"/>
    </row>
    <row r="56" spans="2:122" ht="12">
      <c r="B56" s="4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2"/>
      <c r="DR56" s="35"/>
    </row>
    <row r="57" spans="2:122" ht="12">
      <c r="B57" s="4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2"/>
      <c r="DR57" s="35"/>
    </row>
    <row r="58" spans="2:122" ht="12">
      <c r="B58" s="4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2"/>
      <c r="DR58" s="35"/>
    </row>
    <row r="59" spans="2:122" ht="12">
      <c r="B59" s="4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2"/>
      <c r="DR59" s="35"/>
    </row>
    <row r="60" spans="2:122" ht="12">
      <c r="B60" s="4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2"/>
      <c r="DR60" s="35"/>
    </row>
    <row r="61" spans="2:122" ht="12"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2"/>
      <c r="DR61" s="35"/>
    </row>
    <row r="62" spans="2:122" ht="12">
      <c r="B62" s="4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2"/>
      <c r="DR62" s="35"/>
    </row>
    <row r="63" spans="2:122" ht="12">
      <c r="B63" s="4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2"/>
      <c r="DR63" s="35"/>
    </row>
    <row r="64" spans="2:122" ht="12">
      <c r="B64" s="4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2"/>
      <c r="DR64" s="35"/>
    </row>
    <row r="65" spans="2:122" ht="12">
      <c r="B65" s="4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2"/>
      <c r="DR65" s="35"/>
    </row>
    <row r="66" spans="2:122" ht="12">
      <c r="B66" s="4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2"/>
      <c r="DR66" s="35"/>
    </row>
    <row r="67" spans="2:122" ht="14.25" customHeight="1">
      <c r="B67" s="4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2"/>
      <c r="DR67" s="35"/>
    </row>
    <row r="68" spans="2:122" s="2" customFormat="1" ht="12.75">
      <c r="B68" s="159" t="s">
        <v>41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1"/>
      <c r="DR68" s="36"/>
    </row>
    <row r="69" spans="2:122" s="2" customFormat="1" ht="6" customHeight="1">
      <c r="B69" s="5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74" t="s">
        <v>130</v>
      </c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52"/>
      <c r="CI69" s="12"/>
      <c r="CJ69" s="12"/>
      <c r="CK69" s="12"/>
      <c r="CL69" s="21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56"/>
      <c r="DR69" s="36"/>
    </row>
    <row r="70" spans="2:122" s="2" customFormat="1" ht="9" customHeight="1">
      <c r="B70" s="162"/>
      <c r="C70" s="157"/>
      <c r="D70" s="15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71" t="s">
        <v>42</v>
      </c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71" t="s">
        <v>43</v>
      </c>
      <c r="CI70" s="21"/>
      <c r="CJ70" s="12"/>
      <c r="CK70" s="12"/>
      <c r="CL70" s="21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57"/>
      <c r="DP70" s="157"/>
      <c r="DQ70" s="158"/>
      <c r="DR70" s="36"/>
    </row>
    <row r="71" spans="2:122" s="1" customFormat="1" ht="5.25" customHeight="1">
      <c r="B71" s="162"/>
      <c r="C71" s="157"/>
      <c r="D71" s="15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157"/>
      <c r="DP71" s="157"/>
      <c r="DQ71" s="158"/>
      <c r="DR71" s="33"/>
    </row>
    <row r="72" spans="2:122" ht="12">
      <c r="B72" s="4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2"/>
      <c r="DR72" s="35"/>
    </row>
    <row r="73" spans="2:122" ht="12">
      <c r="B73" s="4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2"/>
      <c r="DR73" s="35"/>
    </row>
    <row r="74" spans="2:122" ht="12">
      <c r="B74" s="4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49"/>
      <c r="DR74" s="37"/>
    </row>
  </sheetData>
  <sheetProtection/>
  <mergeCells count="125">
    <mergeCell ref="CD14:CO14"/>
    <mergeCell ref="CD16:CO16"/>
    <mergeCell ref="B14:CC14"/>
    <mergeCell ref="CQ16:CS16"/>
    <mergeCell ref="CQ14:DN14"/>
    <mergeCell ref="CT16:CV16"/>
    <mergeCell ref="CW16:CY16"/>
    <mergeCell ref="CZ16:DB16"/>
    <mergeCell ref="AE69:AV70"/>
    <mergeCell ref="BQ69:CG70"/>
    <mergeCell ref="CF35:CM35"/>
    <mergeCell ref="B34:CE36"/>
    <mergeCell ref="CG39:CL39"/>
    <mergeCell ref="B70:D71"/>
    <mergeCell ref="B19:CC21"/>
    <mergeCell ref="DO70:DQ71"/>
    <mergeCell ref="B68:DQ68"/>
    <mergeCell ref="CD18:CO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CD20:CO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CC24"/>
    <mergeCell ref="CD23:CO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5:CC27"/>
    <mergeCell ref="CD26:CO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CC30"/>
    <mergeCell ref="CD29:CO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CC33"/>
    <mergeCell ref="CD32:CO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S6:BU6"/>
    <mergeCell ref="BV6:BX6"/>
    <mergeCell ref="BY6:CA6"/>
    <mergeCell ref="B9:DQ9"/>
    <mergeCell ref="BD6:BF6"/>
    <mergeCell ref="BG6:BI6"/>
    <mergeCell ref="BJ6:BL6"/>
    <mergeCell ref="BM6:BR6"/>
    <mergeCell ref="AO6:AQ6"/>
    <mergeCell ref="AR6:AT6"/>
    <mergeCell ref="AO3:AQ4"/>
    <mergeCell ref="AR3:AT4"/>
    <mergeCell ref="AU3:AW4"/>
    <mergeCell ref="AX3:AZ4"/>
    <mergeCell ref="BA3:BC4"/>
    <mergeCell ref="BD3:BF4"/>
    <mergeCell ref="BM3:BO4"/>
    <mergeCell ref="BP3:BR4"/>
    <mergeCell ref="BG3:BI4"/>
    <mergeCell ref="BJ3:BL4"/>
    <mergeCell ref="AL6:AN6"/>
    <mergeCell ref="AU6:AW6"/>
    <mergeCell ref="AX6:AZ6"/>
    <mergeCell ref="BA6:BC6"/>
    <mergeCell ref="B2:E2"/>
    <mergeCell ref="Z2:AC2"/>
    <mergeCell ref="B38:CF40"/>
    <mergeCell ref="B10:DQ10"/>
    <mergeCell ref="B3:D3"/>
    <mergeCell ref="Z3:AB3"/>
    <mergeCell ref="AD3:AK3"/>
    <mergeCell ref="AL3:AN4"/>
    <mergeCell ref="BS3:BU4"/>
    <mergeCell ref="AD6:AK6"/>
  </mergeCells>
  <printOptions horizontalCentered="1"/>
  <pageMargins left="0.1968503937007874" right="0.1968503937007874" top="0.5118110236220472" bottom="0.1968503937007874" header="0" footer="0"/>
  <pageSetup fitToHeight="1" fitToWidth="1" horizontalDpi="600" verticalDpi="600" orientation="portrait" paperSize="9" scale="8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2009-11-12T11:39:00Z</cp:lastPrinted>
  <dcterms:created xsi:type="dcterms:W3CDTF">2009-02-04T07:40:11Z</dcterms:created>
  <dcterms:modified xsi:type="dcterms:W3CDTF">2011-03-30T05:39:22Z</dcterms:modified>
  <cp:category/>
  <cp:version/>
  <cp:contentType/>
  <cp:contentStatus/>
</cp:coreProperties>
</file>